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80"/>
  </bookViews>
  <sheets>
    <sheet name="280人" sheetId="9" r:id="rId1"/>
  </sheets>
  <definedNames>
    <definedName name="_xlnm._FilterDatabase" localSheetId="0" hidden="1">'280人'!$A$1:$G$284</definedName>
    <definedName name="_xlnm.Print_Titles" localSheetId="0">'280人'!$3:$3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<sst xmlns="http://schemas.openxmlformats.org/spreadsheetml/2006/main" count="1130" uniqueCount="542">
  <si>
    <t xml:space="preserve">附件 </t>
  </si>
  <si>
    <t>2025年雨露计划支持脱贫户（监测户）家庭中高职补助项目公示表</t>
  </si>
  <si>
    <t>序号</t>
  </si>
  <si>
    <t>学生
姓名</t>
  </si>
  <si>
    <t>性别</t>
  </si>
  <si>
    <t>户籍地（镇、村、组）</t>
  </si>
  <si>
    <t>录取院校</t>
  </si>
  <si>
    <t>录取
时间</t>
  </si>
  <si>
    <t>补助金额（万元）</t>
  </si>
  <si>
    <t>合    计</t>
  </si>
  <si>
    <t>易秦可</t>
  </si>
  <si>
    <t>男</t>
  </si>
  <si>
    <t>同沟寺镇金光村五组</t>
  </si>
  <si>
    <t>勉县职业教育中心</t>
  </si>
  <si>
    <t>张鑫璐</t>
  </si>
  <si>
    <t>女</t>
  </si>
  <si>
    <t>同沟寺镇金丰村2组</t>
  </si>
  <si>
    <t>陕西旅游烹饪职业学院</t>
  </si>
  <si>
    <t>金义锋</t>
  </si>
  <si>
    <t>同沟寺镇金丰村1组</t>
  </si>
  <si>
    <t>汉中职业技术学院</t>
  </si>
  <si>
    <t>杨国鑫</t>
  </si>
  <si>
    <t>同沟寺镇金丰村9组</t>
  </si>
  <si>
    <t>广州铁路职业技术学院</t>
  </si>
  <si>
    <t>种寒冰</t>
  </si>
  <si>
    <t>同沟寺镇照壁山村15组</t>
  </si>
  <si>
    <t>杨叶闻</t>
  </si>
  <si>
    <t>同沟寺镇照壁山村13组</t>
  </si>
  <si>
    <t>西安市物资技工学校</t>
  </si>
  <si>
    <t>朱怡婷</t>
  </si>
  <si>
    <t>同沟寺镇照壁山村10组</t>
  </si>
  <si>
    <t>朱思佳</t>
  </si>
  <si>
    <t>商洛职业技术学院</t>
  </si>
  <si>
    <t>熊佳丽</t>
  </si>
  <si>
    <t>同沟寺镇柳坝村三组</t>
  </si>
  <si>
    <t>吴陈思</t>
  </si>
  <si>
    <t>同沟寺镇柳坝村八组</t>
  </si>
  <si>
    <t>西安职业技术学院</t>
  </si>
  <si>
    <t>张佳浩</t>
  </si>
  <si>
    <t>同沟寺镇柳坝村九组</t>
  </si>
  <si>
    <t>西安铁道技师学院</t>
  </si>
  <si>
    <t>谭思媛</t>
  </si>
  <si>
    <t>王思凯</t>
  </si>
  <si>
    <t>同沟寺镇柳坝村七组</t>
  </si>
  <si>
    <t>陕西航空职业技术学院</t>
  </si>
  <si>
    <t>张泽涛</t>
  </si>
  <si>
    <t>同沟寺镇照壁山村</t>
  </si>
  <si>
    <t>陕西航空技师学院</t>
  </si>
  <si>
    <t>左远航</t>
  </si>
  <si>
    <t>新街子镇三合村</t>
  </si>
  <si>
    <t>东莞市商业学校</t>
  </si>
  <si>
    <t>张汉瑜</t>
  </si>
  <si>
    <t>杨凌职业技术学院</t>
  </si>
  <si>
    <t>郭鑫怡</t>
  </si>
  <si>
    <t>新街子镇新街子村</t>
  </si>
  <si>
    <t>陕西电子信息职业技术学院</t>
  </si>
  <si>
    <t>王心怡</t>
  </si>
  <si>
    <t>刘天欣</t>
  </si>
  <si>
    <t>新街子镇杜寨村</t>
  </si>
  <si>
    <t>苏佳旭</t>
  </si>
  <si>
    <t>汤景麒</t>
  </si>
  <si>
    <t>新街子镇六一村</t>
  </si>
  <si>
    <t>汤景麟</t>
  </si>
  <si>
    <t>史天赐</t>
  </si>
  <si>
    <t>新街子镇欧家坡村</t>
  </si>
  <si>
    <t>黄冈职业技术学院</t>
  </si>
  <si>
    <t>王子诚</t>
  </si>
  <si>
    <t>新街子镇王家坪村</t>
  </si>
  <si>
    <t>陕西省机械高级技工学校</t>
  </si>
  <si>
    <t>杨佩腾</t>
  </si>
  <si>
    <t>新街子镇杨家湾村</t>
  </si>
  <si>
    <t>喀什理工职业技术学院</t>
  </si>
  <si>
    <t>苏绮月</t>
  </si>
  <si>
    <t>新街子镇二道河村</t>
  </si>
  <si>
    <t>哈密职业技术学院</t>
  </si>
  <si>
    <t>古依婷</t>
  </si>
  <si>
    <t>新街子镇黑滩子村</t>
  </si>
  <si>
    <t>汉中市第一职业中等专业学校</t>
  </si>
  <si>
    <t>吴宇凡</t>
  </si>
  <si>
    <t>王肖潇</t>
  </si>
  <si>
    <t>新街子镇小寨社区</t>
  </si>
  <si>
    <t>陕西省商业学校</t>
  </si>
  <si>
    <t>王海波</t>
  </si>
  <si>
    <t>老道寺镇段家坝村</t>
  </si>
  <si>
    <t>张雪婷</t>
  </si>
  <si>
    <t>封佳茹</t>
  </si>
  <si>
    <t>城固县职业教育中心</t>
  </si>
  <si>
    <t>张家祺</t>
  </si>
  <si>
    <t>张渝枫</t>
  </si>
  <si>
    <t>苏嘉愿</t>
  </si>
  <si>
    <t>老道寺镇杨寨村</t>
  </si>
  <si>
    <t>苏艺萌</t>
  </si>
  <si>
    <t>陕西汉江技工学校</t>
  </si>
  <si>
    <t>张亚菲</t>
  </si>
  <si>
    <t>老道寺镇张家湾村</t>
  </si>
  <si>
    <t>王润芝</t>
  </si>
  <si>
    <t>陕西交通职业技术学院</t>
  </si>
  <si>
    <t>侯正坤</t>
  </si>
  <si>
    <t>老道寺镇侯寨村三组</t>
  </si>
  <si>
    <t>蔚林飞</t>
  </si>
  <si>
    <t>老道寺镇汤谷村</t>
  </si>
  <si>
    <t>张芮瑛</t>
  </si>
  <si>
    <t>老道寺镇纪寨村三组</t>
  </si>
  <si>
    <t>陕西职业技术学院</t>
  </si>
  <si>
    <t>张佳辉</t>
  </si>
  <si>
    <t>老道寺镇纪寨村二组</t>
  </si>
  <si>
    <t>张浚轩</t>
  </si>
  <si>
    <t>老道寺镇群峰联合社区10组</t>
  </si>
  <si>
    <t>毛依婷</t>
  </si>
  <si>
    <t>老道寺镇毛家沟村</t>
  </si>
  <si>
    <t>刘思家</t>
  </si>
  <si>
    <t>苏君昊</t>
  </si>
  <si>
    <t>老道寺镇丁家庄村十组</t>
  </si>
  <si>
    <t>黄羽煊</t>
  </si>
  <si>
    <t>老道寺镇陈寨村</t>
  </si>
  <si>
    <t>西安新纪元技工学校</t>
  </si>
  <si>
    <t>耿春燕</t>
  </si>
  <si>
    <t>老道寺镇叶家沟村五组</t>
  </si>
  <si>
    <t>宝鸡职业技术学院</t>
  </si>
  <si>
    <t>耿佳兵</t>
  </si>
  <si>
    <t>南充电子工业学校</t>
  </si>
  <si>
    <t>廖婷婷</t>
  </si>
  <si>
    <t>长沟河镇两河口村五组</t>
  </si>
  <si>
    <t>安康职业技术学院</t>
  </si>
  <si>
    <t>柏建鑫</t>
  </si>
  <si>
    <t>长沟河镇转咀子村</t>
  </si>
  <si>
    <t>陈钰鹏</t>
  </si>
  <si>
    <t>杨豪杰</t>
  </si>
  <si>
    <t>长沟河镇白云寺村</t>
  </si>
  <si>
    <t>陕西国防工业职业技术学院</t>
  </si>
  <si>
    <t>李嘉睿</t>
  </si>
  <si>
    <t>长沟河镇长沟河村一组</t>
  </si>
  <si>
    <t>西安医药科技职业学校</t>
  </si>
  <si>
    <t>罗尚斌</t>
  </si>
  <si>
    <t>长沟河镇庙坪村</t>
  </si>
  <si>
    <t>郭文辉</t>
  </si>
  <si>
    <t>镇川镇安咀村</t>
  </si>
  <si>
    <t>哈什职业技术学院</t>
  </si>
  <si>
    <t>陆薛州</t>
  </si>
  <si>
    <t>镇川镇红庙梁村二组</t>
  </si>
  <si>
    <t>宁振祖</t>
  </si>
  <si>
    <t>镇川镇红庙梁村一组</t>
  </si>
  <si>
    <t>勉县职教中心</t>
  </si>
  <si>
    <t>刘文琪</t>
  </si>
  <si>
    <t>镇川镇郭家坝村</t>
  </si>
  <si>
    <t>宁博炯</t>
  </si>
  <si>
    <t>晏秋月</t>
  </si>
  <si>
    <t>薛雨馨</t>
  </si>
  <si>
    <t>湖北幼儿师范高等专科学校</t>
  </si>
  <si>
    <t>关思妙</t>
  </si>
  <si>
    <t>镇川镇柏树堂社区</t>
  </si>
  <si>
    <t>冯嘉豪</t>
  </si>
  <si>
    <t>镇川镇胡家渡村6组</t>
  </si>
  <si>
    <t>张彭哲</t>
  </si>
  <si>
    <t>镇川镇胡家渡村19组</t>
  </si>
  <si>
    <t>董卫敏</t>
  </si>
  <si>
    <t>张家河镇茅坝坪村</t>
  </si>
  <si>
    <t>黑龙江生态工程职业学院</t>
  </si>
  <si>
    <t>肖云祥</t>
  </si>
  <si>
    <t>神木职业技术学校</t>
  </si>
  <si>
    <t>熊明苟</t>
  </si>
  <si>
    <t>宝鸡中安技工学校</t>
  </si>
  <si>
    <t>孙宝玉</t>
  </si>
  <si>
    <t>张家河镇八庙村四组</t>
  </si>
  <si>
    <t>陕西科贸技工学校</t>
  </si>
  <si>
    <t>张晓蕊</t>
  </si>
  <si>
    <t>张家河镇八庙村六组</t>
  </si>
  <si>
    <t>杜思冉</t>
  </si>
  <si>
    <t>张家河镇二沟村</t>
  </si>
  <si>
    <t>王秀钰</t>
  </si>
  <si>
    <t>查小利</t>
  </si>
  <si>
    <t>张家河镇冷峪河村</t>
  </si>
  <si>
    <t>曹玉会</t>
  </si>
  <si>
    <t>刘小若</t>
  </si>
  <si>
    <t>陕西省机械高级技工学院</t>
  </si>
  <si>
    <t>唐荣杰</t>
  </si>
  <si>
    <t>张亚静</t>
  </si>
  <si>
    <t>广东科贸职业学院</t>
  </si>
  <si>
    <t>苟章恒</t>
  </si>
  <si>
    <t>张家河镇金洞村</t>
  </si>
  <si>
    <t>延安职业技术学院</t>
  </si>
  <si>
    <t>唐婉秋</t>
  </si>
  <si>
    <t>张家河镇张家河村</t>
  </si>
  <si>
    <t>王飞杰</t>
  </si>
  <si>
    <t>张家河镇金华庙村</t>
  </si>
  <si>
    <t>王佳雪</t>
  </si>
  <si>
    <t>陕西机电职业技术学院</t>
  </si>
  <si>
    <t>李光昱</t>
  </si>
  <si>
    <t>新铺镇板庙村</t>
  </si>
  <si>
    <t>汤春彦</t>
  </si>
  <si>
    <t>杨佳欣</t>
  </si>
  <si>
    <t>新铺镇菜坝沟村</t>
  </si>
  <si>
    <t>陈思妤</t>
  </si>
  <si>
    <t>赵周妍</t>
  </si>
  <si>
    <t>陕西财经职业技术学院</t>
  </si>
  <si>
    <t>赵滢绒</t>
  </si>
  <si>
    <t>陈君辉</t>
  </si>
  <si>
    <t>宋俊成</t>
  </si>
  <si>
    <t>郑仁文</t>
  </si>
  <si>
    <t>新铺镇陈家营村</t>
  </si>
  <si>
    <t>谢树根</t>
  </si>
  <si>
    <t>新铺镇东边河村</t>
  </si>
  <si>
    <t>何永琪</t>
  </si>
  <si>
    <t>西安铁路职业技术学院</t>
  </si>
  <si>
    <t>张博远</t>
  </si>
  <si>
    <t>张佳莉</t>
  </si>
  <si>
    <t>黄雨嘉</t>
  </si>
  <si>
    <t>新铺镇蒋家坝村</t>
  </si>
  <si>
    <t>汤文丽</t>
  </si>
  <si>
    <t>新铺镇龙王庙村</t>
  </si>
  <si>
    <t>杨婉婷</t>
  </si>
  <si>
    <t>雷博棱</t>
  </si>
  <si>
    <t>王武轩</t>
  </si>
  <si>
    <t>新铺镇七姊妹村</t>
  </si>
  <si>
    <t>张丽蓉</t>
  </si>
  <si>
    <t>新铺镇钦家坝村</t>
  </si>
  <si>
    <t>谢龙龙</t>
  </si>
  <si>
    <t>新铺镇青羊驿社区</t>
  </si>
  <si>
    <t>刘贝灵</t>
  </si>
  <si>
    <t>李晓敏</t>
  </si>
  <si>
    <t>吴春兰</t>
  </si>
  <si>
    <t>新铺镇土车坝村</t>
  </si>
  <si>
    <t>陕西工业职业技术学院</t>
  </si>
  <si>
    <t>王静怡</t>
  </si>
  <si>
    <t>西安高新科技职业学院</t>
  </si>
  <si>
    <t>李国龙</t>
  </si>
  <si>
    <t>新铺镇兴隆桥村</t>
  </si>
  <si>
    <t>刘雨阳</t>
  </si>
  <si>
    <t>陕西科贸技工学院</t>
  </si>
  <si>
    <t>张丽霞</t>
  </si>
  <si>
    <t>陈巧巧</t>
  </si>
  <si>
    <t>新铺镇熊家坪村</t>
  </si>
  <si>
    <t>吴朝兵</t>
  </si>
  <si>
    <t>陈阳</t>
  </si>
  <si>
    <t>张德山</t>
  </si>
  <si>
    <t>李文豪</t>
  </si>
  <si>
    <t>新铺镇徐家沟村</t>
  </si>
  <si>
    <t>西安城市建设职业学院</t>
  </si>
  <si>
    <t>胡栎桦</t>
  </si>
  <si>
    <t>新铺镇漩水坪村</t>
  </si>
  <si>
    <t>管秀梅</t>
  </si>
  <si>
    <t>江苏财会职业学院</t>
  </si>
  <si>
    <t>屈思婷</t>
  </si>
  <si>
    <t>茶店镇小砭河村三组</t>
  </si>
  <si>
    <t>曾雨晴</t>
  </si>
  <si>
    <t>茶店镇小砭河村七组</t>
  </si>
  <si>
    <t>夏娇林</t>
  </si>
  <si>
    <t>茶店镇小砭河村九组</t>
  </si>
  <si>
    <t>张轩铭</t>
  </si>
  <si>
    <t>茶店镇七里沟村</t>
  </si>
  <si>
    <t>吴炽君</t>
  </si>
  <si>
    <t>茶店镇二里坝村七组</t>
  </si>
  <si>
    <t>张文超</t>
  </si>
  <si>
    <t>茶店镇二里坝村二组</t>
  </si>
  <si>
    <t>陶欣悦</t>
  </si>
  <si>
    <t>茶店镇二里坝村五组</t>
  </si>
  <si>
    <t>山东药品食品职业学院</t>
  </si>
  <si>
    <t>唐郭秀</t>
  </si>
  <si>
    <t>茶店镇分水铺村</t>
  </si>
  <si>
    <t>杨秋磊</t>
  </si>
  <si>
    <t>茶店镇马黄岭村五组</t>
  </si>
  <si>
    <t>许诗雨</t>
  </si>
  <si>
    <t>陕西工商职业学院</t>
  </si>
  <si>
    <t>何文锡</t>
  </si>
  <si>
    <t>茶店镇茶店社区</t>
  </si>
  <si>
    <t>陕西省汉中体育运动学校</t>
  </si>
  <si>
    <t>苟佳琪</t>
  </si>
  <si>
    <t>王宝英</t>
  </si>
  <si>
    <t>茶店镇长坝村</t>
  </si>
  <si>
    <t>西安海棠职业学院</t>
  </si>
  <si>
    <t>梁成俊</t>
  </si>
  <si>
    <t>林佳祥</t>
  </si>
  <si>
    <t>茶店镇东沟村</t>
  </si>
  <si>
    <t>熊明唐</t>
  </si>
  <si>
    <t>拉萨师范高等专科学校</t>
  </si>
  <si>
    <t>刘欣月</t>
  </si>
  <si>
    <t>许荣莉</t>
  </si>
  <si>
    <t>西安医学高等专科学校</t>
  </si>
  <si>
    <t>唐国辉</t>
  </si>
  <si>
    <t>陕西铁路工程职业技术学院</t>
  </si>
  <si>
    <t>张宝平</t>
  </si>
  <si>
    <t>杨清霞</t>
  </si>
  <si>
    <t>陈宝林</t>
  </si>
  <si>
    <t>汉中新东方烹饪学校</t>
  </si>
  <si>
    <t>汤佳宏</t>
  </si>
  <si>
    <t>茶店镇艾叶口村十七组</t>
  </si>
  <si>
    <t>李香雪</t>
  </si>
  <si>
    <t>茶店镇艾叶口村九组</t>
  </si>
  <si>
    <t>王国涛</t>
  </si>
  <si>
    <t>茶店镇艾叶口村十五组</t>
  </si>
  <si>
    <t>关东宏</t>
  </si>
  <si>
    <t>曾宗敬</t>
  </si>
  <si>
    <t>茶店镇余家湾村</t>
  </si>
  <si>
    <t>苟正杰</t>
  </si>
  <si>
    <t>杭州市钱塘区欧米奇西点西餐职业技能培训学校</t>
  </si>
  <si>
    <t>郭梓源</t>
  </si>
  <si>
    <t>赵兴伟</t>
  </si>
  <si>
    <t>彭翔</t>
  </si>
  <si>
    <t>王清荣</t>
  </si>
  <si>
    <t>王志文</t>
  </si>
  <si>
    <t>刘心如</t>
  </si>
  <si>
    <t>茶店镇马家坪村</t>
  </si>
  <si>
    <t>王香玉</t>
  </si>
  <si>
    <t>王梓萱</t>
  </si>
  <si>
    <t>宋佳昊</t>
  </si>
  <si>
    <t>武侯镇龙王沟村</t>
  </si>
  <si>
    <t>宋瑞</t>
  </si>
  <si>
    <t>李浩</t>
  </si>
  <si>
    <t>武侯镇沮水村</t>
  </si>
  <si>
    <t>李鑫瑞</t>
  </si>
  <si>
    <t>武侯镇土关铺村</t>
  </si>
  <si>
    <t>曹小敏</t>
  </si>
  <si>
    <t>武侯镇咸河村</t>
  </si>
  <si>
    <t>吴明月</t>
  </si>
  <si>
    <t>武侯镇庙湾村</t>
  </si>
  <si>
    <t>王欣雨</t>
  </si>
  <si>
    <t>武侯镇莲水社区</t>
  </si>
  <si>
    <t>徐方圆</t>
  </si>
  <si>
    <t>武侯镇朱家河村</t>
  </si>
  <si>
    <t>亢雅慧</t>
  </si>
  <si>
    <t>张瑜昕</t>
  </si>
  <si>
    <t>武侯镇关山梁村</t>
  </si>
  <si>
    <t>吴佳豪</t>
  </si>
  <si>
    <t>西北工业学校</t>
  </si>
  <si>
    <t>吴天意</t>
  </si>
  <si>
    <t>咸阳职业技术学院</t>
  </si>
  <si>
    <t>杨雨乐</t>
  </si>
  <si>
    <t>武侯镇驿坝村</t>
  </si>
  <si>
    <t>勉县职教教育中心</t>
  </si>
  <si>
    <t>杨雨欣</t>
  </si>
  <si>
    <t>宋晓敏</t>
  </si>
  <si>
    <t>宋礼阳</t>
  </si>
  <si>
    <t>宋礼鑫</t>
  </si>
  <si>
    <t>周琴</t>
  </si>
  <si>
    <t>陈佳缘</t>
  </si>
  <si>
    <t>武侯镇李家河村</t>
  </si>
  <si>
    <t>董新平</t>
  </si>
  <si>
    <t>武侯镇卓笔村</t>
  </si>
  <si>
    <t>广州卫生职业技术学院</t>
  </si>
  <si>
    <t>王一桐</t>
  </si>
  <si>
    <t>武侯镇南沟门村</t>
  </si>
  <si>
    <t>王永保</t>
  </si>
  <si>
    <t>王佳瑞</t>
  </si>
  <si>
    <t>武侯镇沮水村五组</t>
  </si>
  <si>
    <t>吴佳慧</t>
  </si>
  <si>
    <t>武侯镇土关铺村四组</t>
  </si>
  <si>
    <t>孙凌宵</t>
  </si>
  <si>
    <t>李如意</t>
  </si>
  <si>
    <t>漆树坝镇漆树坝村一组</t>
  </si>
  <si>
    <t>宁强县职业高级中学</t>
  </si>
  <si>
    <t>马晴晴</t>
  </si>
  <si>
    <t>漆树坝镇唐家坝村一组</t>
  </si>
  <si>
    <t>榆林职业技术学院</t>
  </si>
  <si>
    <t>王自强</t>
  </si>
  <si>
    <t>漆树坝镇漂草沟村一组</t>
  </si>
  <si>
    <t>黄欣雨</t>
  </si>
  <si>
    <t>漆树坝镇张家桥村</t>
  </si>
  <si>
    <t>宁强县第四中学</t>
  </si>
  <si>
    <t>李嘉琪</t>
  </si>
  <si>
    <t>苏佳敏</t>
  </si>
  <si>
    <t>甘肃卫生职业学院</t>
  </si>
  <si>
    <t>毛丽娜</t>
  </si>
  <si>
    <t>元墩镇元墩村七组</t>
  </si>
  <si>
    <t>陕西旅游烹饪职业学校</t>
  </si>
  <si>
    <t>朱小敏</t>
  </si>
  <si>
    <t>元墩镇元墩村一组</t>
  </si>
  <si>
    <t>汪佳慧</t>
  </si>
  <si>
    <t>元墩镇元墩村五组</t>
  </si>
  <si>
    <t>汪嘉棋</t>
  </si>
  <si>
    <t>杨秀丽</t>
  </si>
  <si>
    <t>元墩镇杨庄村三组</t>
  </si>
  <si>
    <t>蒋雨欣</t>
  </si>
  <si>
    <t>元墩镇杨庄村七组</t>
  </si>
  <si>
    <t>西安轨道交通技师学院</t>
  </si>
  <si>
    <t>蒲琪超</t>
  </si>
  <si>
    <t>元墩镇杨庄村十二组</t>
  </si>
  <si>
    <t>陕西华山技师学院</t>
  </si>
  <si>
    <t>王卫华</t>
  </si>
  <si>
    <t>元墩镇杨庄村五组</t>
  </si>
  <si>
    <t>李琳林</t>
  </si>
  <si>
    <t>元墩镇渭溪沟村十七组</t>
  </si>
  <si>
    <t>李佳艳</t>
  </si>
  <si>
    <t>王新锐</t>
  </si>
  <si>
    <t>元墩镇清明村十组</t>
  </si>
  <si>
    <t>韩文焕</t>
  </si>
  <si>
    <t>元墩镇清明村五组</t>
  </si>
  <si>
    <t>西安航空职业技术学院</t>
  </si>
  <si>
    <t>郑兴超</t>
  </si>
  <si>
    <t>吕瑞阳</t>
  </si>
  <si>
    <t>元墩镇清明村八组</t>
  </si>
  <si>
    <t>朱文豪</t>
  </si>
  <si>
    <t>元墩镇水碓村一组</t>
  </si>
  <si>
    <t>钟咏希</t>
  </si>
  <si>
    <t>元墩镇水碓村七组</t>
  </si>
  <si>
    <t>武汉商贸职业学院</t>
  </si>
  <si>
    <t>杨敏凡</t>
  </si>
  <si>
    <t>元墩镇水碓村三组</t>
  </si>
  <si>
    <t>孙新瑜</t>
  </si>
  <si>
    <t>元墩镇喇家寨社区</t>
  </si>
  <si>
    <t>葛佳欣</t>
  </si>
  <si>
    <t>朱嘉宁</t>
  </si>
  <si>
    <t>元墩镇喇家寨社区六组</t>
  </si>
  <si>
    <t>王嘉豪</t>
  </si>
  <si>
    <t>元墩镇喇家寨社区四组</t>
  </si>
  <si>
    <t>王曼茹</t>
  </si>
  <si>
    <t>元墩镇喇家寨社区五组</t>
  </si>
  <si>
    <t>周海涛</t>
  </si>
  <si>
    <t>阜川镇桃园村</t>
  </si>
  <si>
    <t>关永艳</t>
  </si>
  <si>
    <t>朱丹丹</t>
  </si>
  <si>
    <t>阜川镇小河庙村</t>
  </si>
  <si>
    <t>朱露露</t>
  </si>
  <si>
    <t>侯永灿</t>
  </si>
  <si>
    <t>盘锦职业技术学院</t>
  </si>
  <si>
    <t>张建梅</t>
  </si>
  <si>
    <t>阜川镇骆驼项村</t>
  </si>
  <si>
    <t>包慧</t>
  </si>
  <si>
    <t>夏红瑞</t>
  </si>
  <si>
    <t>阜川镇李家湾村</t>
  </si>
  <si>
    <t>李裕文</t>
  </si>
  <si>
    <t>李鲁杰</t>
  </si>
  <si>
    <t>青海农牧科技职业学院</t>
  </si>
  <si>
    <t>朱依凡</t>
  </si>
  <si>
    <t>阜川镇况营村</t>
  </si>
  <si>
    <t>西安万通汽车学校</t>
  </si>
  <si>
    <t>屠佳鹏</t>
  </si>
  <si>
    <t>阜川镇陈家湾村</t>
  </si>
  <si>
    <t>江苏联合职业技术学院</t>
  </si>
  <si>
    <t>高静雪</t>
  </si>
  <si>
    <t>杨安盛</t>
  </si>
  <si>
    <t>阜川镇大河坝村</t>
  </si>
  <si>
    <t>铜川职业技术学院</t>
  </si>
  <si>
    <t>唐斯羽</t>
  </si>
  <si>
    <t>秦亚楠</t>
  </si>
  <si>
    <t>符龚絮</t>
  </si>
  <si>
    <t>阜川镇晏河村</t>
  </si>
  <si>
    <t>西安市西咸新区职业技术学院</t>
  </si>
  <si>
    <t>晏晓惜</t>
  </si>
  <si>
    <t>渭南职业技术学院</t>
  </si>
  <si>
    <t>张巧巧</t>
  </si>
  <si>
    <t>张娅惠</t>
  </si>
  <si>
    <t>蒲璠</t>
  </si>
  <si>
    <t>张利军</t>
  </si>
  <si>
    <t>章跃辉</t>
  </si>
  <si>
    <t>阜川镇高桥沟村</t>
  </si>
  <si>
    <t>绵阳职业技术学院</t>
  </si>
  <si>
    <t>周国华</t>
  </si>
  <si>
    <t>周丽梅</t>
  </si>
  <si>
    <t>汉中市体育运动学校</t>
  </si>
  <si>
    <t>刘佳豪</t>
  </si>
  <si>
    <t>海安中等专业学校</t>
  </si>
  <si>
    <t>周兴成</t>
  </si>
  <si>
    <t>阜川镇蒲家坝村</t>
  </si>
  <si>
    <t>杨环瑞</t>
  </si>
  <si>
    <t>丁雨佳</t>
  </si>
  <si>
    <t>温泉镇中坝社区</t>
  </si>
  <si>
    <t>李天乐</t>
  </si>
  <si>
    <t>长沟河镇汪家河村</t>
  </si>
  <si>
    <t>宝鸡中北职业学院</t>
  </si>
  <si>
    <t>关燕茹</t>
  </si>
  <si>
    <t>陕西能源职业技术学院</t>
  </si>
  <si>
    <t>龙凤鸣</t>
  </si>
  <si>
    <t>漆树坝镇三元坝村</t>
  </si>
  <si>
    <t>张军</t>
  </si>
  <si>
    <r>
      <rPr>
        <sz val="10"/>
        <rFont val="宋体"/>
        <charset val="134"/>
      </rPr>
      <t>武侯镇莲水社区</t>
    </r>
    <r>
      <rPr>
        <sz val="10"/>
        <rFont val="宋体"/>
        <charset val="0"/>
      </rPr>
      <t>11</t>
    </r>
    <r>
      <rPr>
        <sz val="10"/>
        <rFont val="宋体"/>
        <charset val="134"/>
      </rPr>
      <t>组</t>
    </r>
  </si>
  <si>
    <t>山东轻工职业学院</t>
  </si>
  <si>
    <t>王研</t>
  </si>
  <si>
    <t>武侯镇李家河村十组</t>
  </si>
  <si>
    <t>杨馨怡</t>
  </si>
  <si>
    <t>武侯镇朱家河村九组</t>
  </si>
  <si>
    <t>石景煜</t>
  </si>
  <si>
    <t>武侯镇朱家河村三组</t>
  </si>
  <si>
    <t>袁雪珍</t>
  </si>
  <si>
    <t>廖忠亮</t>
  </si>
  <si>
    <t>杨峰</t>
  </si>
  <si>
    <t>安徽新东方高级技工学校</t>
  </si>
  <si>
    <t>韩雪</t>
  </si>
  <si>
    <t>江苏如东中等专业学校</t>
  </si>
  <si>
    <t>马春丽</t>
  </si>
  <si>
    <t>杨江浩</t>
  </si>
  <si>
    <t xml:space="preserve">男 </t>
  </si>
  <si>
    <t>阜川镇福川社区</t>
  </si>
  <si>
    <t>陈逸然</t>
  </si>
  <si>
    <t>曹雨嫣</t>
  </si>
  <si>
    <t>金泉镇墓上村四组</t>
  </si>
  <si>
    <t>彭丽娟</t>
  </si>
  <si>
    <t>勉阳街道西坝社区</t>
  </si>
  <si>
    <t>刘芯语</t>
  </si>
  <si>
    <t>勉阳街道边寨社区</t>
  </si>
  <si>
    <t>天津工艺美术职业学校</t>
  </si>
  <si>
    <t>谭云泽</t>
  </si>
  <si>
    <t>向文锦</t>
  </si>
  <si>
    <t>新铺镇新铺湾社区</t>
  </si>
  <si>
    <t>秦嘉妮</t>
  </si>
  <si>
    <t>同沟寺镇官沟村六组</t>
  </si>
  <si>
    <t>重庆工商职业学院</t>
  </si>
  <si>
    <t>米欢欢</t>
  </si>
  <si>
    <t>褒城镇连峰社区四组</t>
  </si>
  <si>
    <t>郭杰枫</t>
  </si>
  <si>
    <t>定军山镇郭寨村</t>
  </si>
  <si>
    <t>白金丽</t>
  </si>
  <si>
    <t>勉县张家河镇金华庙村</t>
  </si>
  <si>
    <t>孙琳博</t>
  </si>
  <si>
    <t>钟青书</t>
  </si>
  <si>
    <t>何孝军</t>
  </si>
  <si>
    <t>胡淑敏</t>
  </si>
  <si>
    <t>周家山镇黄沙社区</t>
  </si>
  <si>
    <t>万鹏晟</t>
  </si>
  <si>
    <t>西安汽车职业大学</t>
  </si>
  <si>
    <t>马思颖</t>
  </si>
  <si>
    <t>周家山镇红光村</t>
  </si>
  <si>
    <t>王一腾</t>
  </si>
  <si>
    <t>杜佳妮</t>
  </si>
  <si>
    <t>周家山镇周家山村</t>
  </si>
  <si>
    <t>朱岩杰</t>
  </si>
  <si>
    <t>唐誉姗</t>
  </si>
  <si>
    <t>周家山镇柳丰村</t>
  </si>
  <si>
    <t>吕文捷</t>
  </si>
  <si>
    <t>周家山镇团结社区</t>
  </si>
  <si>
    <t>王佳丽</t>
  </si>
  <si>
    <t>周家山镇留旗营社区</t>
  </si>
  <si>
    <t>马俊涛</t>
  </si>
  <si>
    <t>周家山镇弥陀寺村</t>
  </si>
  <si>
    <t>陕西航天职工大学</t>
  </si>
  <si>
    <t>陈思芮</t>
  </si>
  <si>
    <t>周家山镇柳营社区</t>
  </si>
  <si>
    <t>孙佳浩</t>
  </si>
  <si>
    <t>唐佳琦</t>
  </si>
  <si>
    <t>张嘉琦</t>
  </si>
  <si>
    <t>眉山东星航空职业学校</t>
  </si>
  <si>
    <t>张依凡</t>
  </si>
  <si>
    <t>张振超</t>
  </si>
  <si>
    <t>张硕颖</t>
  </si>
  <si>
    <t>元墩镇水碓村十一组</t>
  </si>
  <si>
    <t>九江市机械技工</t>
  </si>
  <si>
    <t>熊志平</t>
  </si>
  <si>
    <t>元墩镇渭溪沟村五组</t>
  </si>
  <si>
    <t>周健</t>
  </si>
  <si>
    <t>元墩镇杨庄村十组</t>
  </si>
  <si>
    <t>朱静汝</t>
  </si>
  <si>
    <t>元墩镇清明村一组</t>
  </si>
  <si>
    <t>胡静茹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</si>
</sst>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Tahoma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Courier New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6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40" fillId="0" borderId="0"/>
    <xf numFmtId="0" fontId="41" fillId="0" borderId="0"/>
    <xf numFmtId="0" fontId="40" fillId="0" borderId="0">
      <protection locked="0"/>
    </xf>
    <xf numFmtId="0" fontId="1" fillId="0" borderId="0"/>
    <xf numFmtId="0" fontId="41" fillId="0" borderId="0"/>
    <xf numFmtId="0" fontId="1" fillId="0" borderId="0">
      <alignment vertical="center"/>
    </xf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>
      <protection locked="0"/>
    </xf>
    <xf numFmtId="0" fontId="39" fillId="0" borderId="0">
      <alignment vertical="center"/>
    </xf>
    <xf numFmtId="0" fontId="4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64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8" xfId="50"/>
    <cellStyle name="常规 5 3" xfId="51"/>
    <cellStyle name="常规 32" xfId="52"/>
    <cellStyle name="常规 16" xfId="53"/>
    <cellStyle name="常规 21" xfId="54"/>
    <cellStyle name="常规 43" xfId="55"/>
    <cellStyle name="常规 3" xfId="56"/>
    <cellStyle name="常规 2" xfId="57"/>
    <cellStyle name="常规 13" xfId="58"/>
    <cellStyle name="常规 24" xfId="59"/>
    <cellStyle name="常规_Sheet1" xfId="60"/>
    <cellStyle name="常规 2 7" xfId="61"/>
    <cellStyle name="常规 10 2 2" xfId="62"/>
    <cellStyle name="常规 5" xfId="63"/>
    <cellStyle name="常规 7" xfId="64"/>
    <cellStyle name="常规 10" xfId="65"/>
    <cellStyle name="常规 2 2" xfId="66"/>
    <cellStyle name="常规_Sheet1_5" xfId="67"/>
    <cellStyle name="常规 11" xfId="68"/>
    <cellStyle name="常规_Sheet1_1" xfId="69"/>
    <cellStyle name="常规_Sheet1_2" xfId="70"/>
    <cellStyle name="常规_Sheet1_3" xfId="71"/>
    <cellStyle name="常规_Sheet1_4" xfId="72"/>
  </cellStyles>
  <tableStyles count="0" defaultTableStyle="TableStyleMedium2" defaultPivotStyle="PivotStyleLight16"/>
  <colors>
    <mruColors>
      <color rgb="00FFFFFF"/>
      <color rgb="00FF0000"/>
      <color rgb="00FFC000"/>
      <color rgb="00FFFF00"/>
      <color rgb="0092D050"/>
      <color rgb="0000B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4"/>
  <sheetViews>
    <sheetView tabSelected="1" workbookViewId="0">
      <selection activeCell="G5" sqref="G5"/>
    </sheetView>
  </sheetViews>
  <sheetFormatPr defaultColWidth="9" defaultRowHeight="13.5" outlineLevelCol="6"/>
  <cols>
    <col min="1" max="1" width="7.25" style="9" customWidth="1"/>
    <col min="2" max="2" width="10.25" style="9" customWidth="1"/>
    <col min="3" max="3" width="6.125" style="9" customWidth="1"/>
    <col min="4" max="4" width="22.375" style="9" customWidth="1"/>
    <col min="5" max="5" width="21.25" style="9" customWidth="1"/>
    <col min="6" max="6" width="10.875" style="9" customWidth="1"/>
    <col min="7" max="7" width="7.875" style="9" customWidth="1"/>
    <col min="8" max="16384" width="9" style="9"/>
  </cols>
  <sheetData>
    <row r="1" ht="27" customHeight="1" spans="1:2">
      <c r="A1" s="10" t="s">
        <v>0</v>
      </c>
      <c r="B1" s="10"/>
    </row>
    <row r="2" s="1" customFormat="1" ht="69" customHeight="1" spans="1:7">
      <c r="A2" s="11" t="s">
        <v>1</v>
      </c>
      <c r="B2" s="12"/>
      <c r="C2" s="11"/>
      <c r="D2" s="11"/>
      <c r="E2" s="11"/>
      <c r="F2" s="11"/>
      <c r="G2" s="11"/>
    </row>
    <row r="3" s="1" customFormat="1" ht="52" customHeight="1" spans="1:7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</row>
    <row r="4" s="1" customFormat="1" ht="35" customHeight="1" spans="1:7">
      <c r="A4" s="14" t="s">
        <v>9</v>
      </c>
      <c r="B4" s="15"/>
      <c r="C4" s="15"/>
      <c r="D4" s="15"/>
      <c r="E4" s="15"/>
      <c r="F4" s="15"/>
      <c r="G4" s="13">
        <f>SUM(G5:G284)</f>
        <v>41.9999999999998</v>
      </c>
    </row>
    <row r="5" s="2" customFormat="1" ht="21" customHeight="1" spans="1:7">
      <c r="A5" s="16">
        <v>1</v>
      </c>
      <c r="B5" s="17" t="s">
        <v>10</v>
      </c>
      <c r="C5" s="17" t="s">
        <v>11</v>
      </c>
      <c r="D5" s="18" t="s">
        <v>12</v>
      </c>
      <c r="E5" s="17" t="s">
        <v>13</v>
      </c>
      <c r="F5" s="17">
        <v>2024.9</v>
      </c>
      <c r="G5" s="19">
        <v>0.15</v>
      </c>
    </row>
    <row r="6" s="2" customFormat="1" ht="21" customHeight="1" spans="1:7">
      <c r="A6" s="16">
        <v>2</v>
      </c>
      <c r="B6" s="17" t="s">
        <v>14</v>
      </c>
      <c r="C6" s="17" t="s">
        <v>15</v>
      </c>
      <c r="D6" s="18" t="s">
        <v>16</v>
      </c>
      <c r="E6" s="17" t="s">
        <v>17</v>
      </c>
      <c r="F6" s="17">
        <v>2024.9</v>
      </c>
      <c r="G6" s="19">
        <v>0.15</v>
      </c>
    </row>
    <row r="7" s="1" customFormat="1" ht="21" customHeight="1" spans="1:7">
      <c r="A7" s="16">
        <v>3</v>
      </c>
      <c r="B7" s="17" t="s">
        <v>18</v>
      </c>
      <c r="C7" s="17" t="s">
        <v>11</v>
      </c>
      <c r="D7" s="17" t="s">
        <v>19</v>
      </c>
      <c r="E7" s="17" t="s">
        <v>20</v>
      </c>
      <c r="F7" s="17">
        <v>2024.9</v>
      </c>
      <c r="G7" s="19">
        <v>0.15</v>
      </c>
    </row>
    <row r="8" s="1" customFormat="1" ht="21" customHeight="1" spans="1:7">
      <c r="A8" s="16">
        <v>4</v>
      </c>
      <c r="B8" s="20" t="s">
        <v>21</v>
      </c>
      <c r="C8" s="17" t="s">
        <v>11</v>
      </c>
      <c r="D8" s="17" t="s">
        <v>22</v>
      </c>
      <c r="E8" s="18" t="s">
        <v>23</v>
      </c>
      <c r="F8" s="17">
        <v>2024.9</v>
      </c>
      <c r="G8" s="19">
        <v>0.15</v>
      </c>
    </row>
    <row r="9" s="1" customFormat="1" ht="21" customHeight="1" spans="1:7">
      <c r="A9" s="16">
        <v>5</v>
      </c>
      <c r="B9" s="17" t="s">
        <v>24</v>
      </c>
      <c r="C9" s="17" t="s">
        <v>15</v>
      </c>
      <c r="D9" s="18" t="s">
        <v>25</v>
      </c>
      <c r="E9" s="17" t="s">
        <v>13</v>
      </c>
      <c r="F9" s="17">
        <v>2024.9</v>
      </c>
      <c r="G9" s="19">
        <v>0.15</v>
      </c>
    </row>
    <row r="10" s="1" customFormat="1" ht="21" customHeight="1" spans="1:7">
      <c r="A10" s="16">
        <v>6</v>
      </c>
      <c r="B10" s="17" t="s">
        <v>26</v>
      </c>
      <c r="C10" s="17" t="s">
        <v>11</v>
      </c>
      <c r="D10" s="17" t="s">
        <v>27</v>
      </c>
      <c r="E10" s="17" t="s">
        <v>28</v>
      </c>
      <c r="F10" s="17">
        <v>2024.7</v>
      </c>
      <c r="G10" s="19">
        <v>0.15</v>
      </c>
    </row>
    <row r="11" s="1" customFormat="1" ht="21" customHeight="1" spans="1:7">
      <c r="A11" s="16">
        <v>7</v>
      </c>
      <c r="B11" s="20" t="s">
        <v>29</v>
      </c>
      <c r="C11" s="17" t="s">
        <v>15</v>
      </c>
      <c r="D11" s="17" t="s">
        <v>30</v>
      </c>
      <c r="E11" s="17" t="s">
        <v>13</v>
      </c>
      <c r="F11" s="17">
        <v>2024.9</v>
      </c>
      <c r="G11" s="19">
        <v>0.15</v>
      </c>
    </row>
    <row r="12" s="1" customFormat="1" ht="21" customHeight="1" spans="1:7">
      <c r="A12" s="16">
        <v>8</v>
      </c>
      <c r="B12" s="17" t="s">
        <v>31</v>
      </c>
      <c r="C12" s="17" t="s">
        <v>15</v>
      </c>
      <c r="D12" s="18" t="s">
        <v>30</v>
      </c>
      <c r="E12" s="17" t="s">
        <v>32</v>
      </c>
      <c r="F12" s="17">
        <v>2024.8</v>
      </c>
      <c r="G12" s="19">
        <v>0.15</v>
      </c>
    </row>
    <row r="13" s="1" customFormat="1" ht="21" customHeight="1" spans="1:7">
      <c r="A13" s="16">
        <v>9</v>
      </c>
      <c r="B13" s="17" t="s">
        <v>33</v>
      </c>
      <c r="C13" s="17" t="s">
        <v>15</v>
      </c>
      <c r="D13" s="18" t="s">
        <v>34</v>
      </c>
      <c r="E13" s="17" t="s">
        <v>13</v>
      </c>
      <c r="F13" s="17">
        <v>2024.9</v>
      </c>
      <c r="G13" s="19">
        <v>0.15</v>
      </c>
    </row>
    <row r="14" s="1" customFormat="1" ht="21" customHeight="1" spans="1:7">
      <c r="A14" s="16">
        <v>10</v>
      </c>
      <c r="B14" s="17" t="s">
        <v>35</v>
      </c>
      <c r="C14" s="17" t="s">
        <v>15</v>
      </c>
      <c r="D14" s="17" t="s">
        <v>36</v>
      </c>
      <c r="E14" s="17" t="s">
        <v>37</v>
      </c>
      <c r="F14" s="17">
        <v>2024.9</v>
      </c>
      <c r="G14" s="19">
        <v>0.15</v>
      </c>
    </row>
    <row r="15" s="1" customFormat="1" ht="21" customHeight="1" spans="1:7">
      <c r="A15" s="16">
        <v>11</v>
      </c>
      <c r="B15" s="20" t="s">
        <v>38</v>
      </c>
      <c r="C15" s="17" t="s">
        <v>11</v>
      </c>
      <c r="D15" s="20" t="s">
        <v>39</v>
      </c>
      <c r="E15" s="20" t="s">
        <v>40</v>
      </c>
      <c r="F15" s="20">
        <v>2024.9</v>
      </c>
      <c r="G15" s="19">
        <v>0.15</v>
      </c>
    </row>
    <row r="16" s="1" customFormat="1" ht="21" customHeight="1" spans="1:7">
      <c r="A16" s="16">
        <v>12</v>
      </c>
      <c r="B16" s="20" t="s">
        <v>41</v>
      </c>
      <c r="C16" s="17" t="s">
        <v>15</v>
      </c>
      <c r="D16" s="20" t="s">
        <v>36</v>
      </c>
      <c r="E16" s="20" t="s">
        <v>20</v>
      </c>
      <c r="F16" s="20">
        <v>2024.9</v>
      </c>
      <c r="G16" s="19">
        <v>0.15</v>
      </c>
    </row>
    <row r="17" s="1" customFormat="1" ht="21" customHeight="1" spans="1:7">
      <c r="A17" s="16">
        <v>13</v>
      </c>
      <c r="B17" s="20" t="s">
        <v>42</v>
      </c>
      <c r="C17" s="17" t="s">
        <v>11</v>
      </c>
      <c r="D17" s="20" t="s">
        <v>43</v>
      </c>
      <c r="E17" s="18" t="s">
        <v>44</v>
      </c>
      <c r="F17" s="20">
        <v>2024.9</v>
      </c>
      <c r="G17" s="19">
        <v>0.15</v>
      </c>
    </row>
    <row r="18" s="1" customFormat="1" ht="21" customHeight="1" spans="1:7">
      <c r="A18" s="16">
        <v>14</v>
      </c>
      <c r="B18" s="18" t="s">
        <v>45</v>
      </c>
      <c r="C18" s="18" t="s">
        <v>11</v>
      </c>
      <c r="D18" s="18" t="s">
        <v>46</v>
      </c>
      <c r="E18" s="18" t="s">
        <v>47</v>
      </c>
      <c r="F18" s="20">
        <v>2024.9</v>
      </c>
      <c r="G18" s="19">
        <v>0.15</v>
      </c>
    </row>
    <row r="19" s="1" customFormat="1" ht="21" customHeight="1" spans="1:7">
      <c r="A19" s="16">
        <v>15</v>
      </c>
      <c r="B19" s="21" t="s">
        <v>48</v>
      </c>
      <c r="C19" s="21" t="s">
        <v>11</v>
      </c>
      <c r="D19" s="21" t="s">
        <v>49</v>
      </c>
      <c r="E19" s="21" t="s">
        <v>50</v>
      </c>
      <c r="F19" s="20">
        <v>2024.9</v>
      </c>
      <c r="G19" s="19">
        <v>0.15</v>
      </c>
    </row>
    <row r="20" s="1" customFormat="1" ht="21" customHeight="1" spans="1:7">
      <c r="A20" s="16">
        <v>16</v>
      </c>
      <c r="B20" s="21" t="s">
        <v>51</v>
      </c>
      <c r="C20" s="21" t="s">
        <v>15</v>
      </c>
      <c r="D20" s="21" t="s">
        <v>49</v>
      </c>
      <c r="E20" s="21" t="s">
        <v>52</v>
      </c>
      <c r="F20" s="20">
        <v>2024.9</v>
      </c>
      <c r="G20" s="19">
        <v>0.15</v>
      </c>
    </row>
    <row r="21" s="1" customFormat="1" ht="21" customHeight="1" spans="1:7">
      <c r="A21" s="16">
        <v>17</v>
      </c>
      <c r="B21" s="21" t="s">
        <v>53</v>
      </c>
      <c r="C21" s="17" t="s">
        <v>15</v>
      </c>
      <c r="D21" s="18" t="s">
        <v>54</v>
      </c>
      <c r="E21" s="17" t="s">
        <v>55</v>
      </c>
      <c r="F21" s="17">
        <v>2024.9</v>
      </c>
      <c r="G21" s="19">
        <v>0.15</v>
      </c>
    </row>
    <row r="22" s="1" customFormat="1" ht="21" customHeight="1" spans="1:7">
      <c r="A22" s="16">
        <v>18</v>
      </c>
      <c r="B22" s="17" t="s">
        <v>56</v>
      </c>
      <c r="C22" s="17" t="s">
        <v>15</v>
      </c>
      <c r="D22" s="18" t="s">
        <v>54</v>
      </c>
      <c r="E22" s="17" t="s">
        <v>20</v>
      </c>
      <c r="F22" s="17">
        <v>2024.9</v>
      </c>
      <c r="G22" s="19">
        <v>0.15</v>
      </c>
    </row>
    <row r="23" s="1" customFormat="1" ht="21" customHeight="1" spans="1:7">
      <c r="A23" s="16">
        <v>19</v>
      </c>
      <c r="B23" s="17" t="s">
        <v>57</v>
      </c>
      <c r="C23" s="17" t="s">
        <v>11</v>
      </c>
      <c r="D23" s="18" t="s">
        <v>58</v>
      </c>
      <c r="E23" s="17" t="s">
        <v>13</v>
      </c>
      <c r="F23" s="17">
        <v>2024.9</v>
      </c>
      <c r="G23" s="19">
        <v>0.15</v>
      </c>
    </row>
    <row r="24" s="1" customFormat="1" ht="21" customHeight="1" spans="1:7">
      <c r="A24" s="16">
        <v>20</v>
      </c>
      <c r="B24" s="17" t="s">
        <v>59</v>
      </c>
      <c r="C24" s="17" t="s">
        <v>11</v>
      </c>
      <c r="D24" s="18" t="s">
        <v>58</v>
      </c>
      <c r="E24" s="17" t="s">
        <v>20</v>
      </c>
      <c r="F24" s="17">
        <v>2024.9</v>
      </c>
      <c r="G24" s="19">
        <v>0.15</v>
      </c>
    </row>
    <row r="25" s="1" customFormat="1" ht="21" customHeight="1" spans="1:7">
      <c r="A25" s="16">
        <v>21</v>
      </c>
      <c r="B25" s="17" t="s">
        <v>60</v>
      </c>
      <c r="C25" s="17" t="s">
        <v>11</v>
      </c>
      <c r="D25" s="18" t="s">
        <v>61</v>
      </c>
      <c r="E25" s="17" t="s">
        <v>44</v>
      </c>
      <c r="F25" s="17">
        <v>2024.9</v>
      </c>
      <c r="G25" s="19">
        <v>0.15</v>
      </c>
    </row>
    <row r="26" s="1" customFormat="1" ht="21" customHeight="1" spans="1:7">
      <c r="A26" s="16">
        <v>22</v>
      </c>
      <c r="B26" s="17" t="s">
        <v>62</v>
      </c>
      <c r="C26" s="17" t="s">
        <v>11</v>
      </c>
      <c r="D26" s="18" t="s">
        <v>61</v>
      </c>
      <c r="E26" s="17" t="s">
        <v>44</v>
      </c>
      <c r="F26" s="17">
        <v>2024.9</v>
      </c>
      <c r="G26" s="19">
        <v>0.15</v>
      </c>
    </row>
    <row r="27" s="1" customFormat="1" ht="21" customHeight="1" spans="1:7">
      <c r="A27" s="16">
        <v>23</v>
      </c>
      <c r="B27" s="18" t="s">
        <v>63</v>
      </c>
      <c r="C27" s="18" t="s">
        <v>11</v>
      </c>
      <c r="D27" s="18" t="s">
        <v>64</v>
      </c>
      <c r="E27" s="18" t="s">
        <v>65</v>
      </c>
      <c r="F27" s="18">
        <v>2024.9</v>
      </c>
      <c r="G27" s="19">
        <v>0.15</v>
      </c>
    </row>
    <row r="28" s="1" customFormat="1" ht="21" customHeight="1" spans="1:7">
      <c r="A28" s="16">
        <v>24</v>
      </c>
      <c r="B28" s="17" t="s">
        <v>66</v>
      </c>
      <c r="C28" s="17" t="s">
        <v>11</v>
      </c>
      <c r="D28" s="18" t="s">
        <v>67</v>
      </c>
      <c r="E28" s="17" t="s">
        <v>68</v>
      </c>
      <c r="F28" s="17">
        <v>2024.9</v>
      </c>
      <c r="G28" s="19">
        <v>0.15</v>
      </c>
    </row>
    <row r="29" s="1" customFormat="1" ht="21" customHeight="1" spans="1:7">
      <c r="A29" s="16">
        <v>25</v>
      </c>
      <c r="B29" s="17" t="s">
        <v>69</v>
      </c>
      <c r="C29" s="17" t="s">
        <v>11</v>
      </c>
      <c r="D29" s="18" t="s">
        <v>70</v>
      </c>
      <c r="E29" s="17" t="s">
        <v>71</v>
      </c>
      <c r="F29" s="17">
        <v>2024.8</v>
      </c>
      <c r="G29" s="19">
        <v>0.15</v>
      </c>
    </row>
    <row r="30" s="1" customFormat="1" ht="21" customHeight="1" spans="1:7">
      <c r="A30" s="16">
        <v>26</v>
      </c>
      <c r="B30" s="17" t="s">
        <v>72</v>
      </c>
      <c r="C30" s="17" t="s">
        <v>15</v>
      </c>
      <c r="D30" s="18" t="s">
        <v>73</v>
      </c>
      <c r="E30" s="17" t="s">
        <v>74</v>
      </c>
      <c r="F30" s="17">
        <v>2024.9</v>
      </c>
      <c r="G30" s="19">
        <v>0.15</v>
      </c>
    </row>
    <row r="31" s="1" customFormat="1" ht="21" customHeight="1" spans="1:7">
      <c r="A31" s="16">
        <v>27</v>
      </c>
      <c r="B31" s="17" t="s">
        <v>75</v>
      </c>
      <c r="C31" s="17" t="s">
        <v>15</v>
      </c>
      <c r="D31" s="18" t="s">
        <v>76</v>
      </c>
      <c r="E31" s="17" t="s">
        <v>77</v>
      </c>
      <c r="F31" s="17">
        <v>2024.9</v>
      </c>
      <c r="G31" s="19">
        <v>0.15</v>
      </c>
    </row>
    <row r="32" s="1" customFormat="1" ht="21" customHeight="1" spans="1:7">
      <c r="A32" s="16">
        <v>28</v>
      </c>
      <c r="B32" s="17" t="s">
        <v>78</v>
      </c>
      <c r="C32" s="17" t="s">
        <v>11</v>
      </c>
      <c r="D32" s="18" t="s">
        <v>76</v>
      </c>
      <c r="E32" s="17" t="s">
        <v>47</v>
      </c>
      <c r="F32" s="17">
        <v>2024.9</v>
      </c>
      <c r="G32" s="19">
        <v>0.15</v>
      </c>
    </row>
    <row r="33" s="1" customFormat="1" ht="21" customHeight="1" spans="1:7">
      <c r="A33" s="16">
        <v>29</v>
      </c>
      <c r="B33" s="17" t="s">
        <v>79</v>
      </c>
      <c r="C33" s="17" t="s">
        <v>15</v>
      </c>
      <c r="D33" s="18" t="s">
        <v>80</v>
      </c>
      <c r="E33" s="17" t="s">
        <v>81</v>
      </c>
      <c r="F33" s="17">
        <v>2024.08</v>
      </c>
      <c r="G33" s="19">
        <v>0.15</v>
      </c>
    </row>
    <row r="34" s="1" customFormat="1" ht="21" customHeight="1" spans="1:7">
      <c r="A34" s="16">
        <v>30</v>
      </c>
      <c r="B34" s="17" t="s">
        <v>82</v>
      </c>
      <c r="C34" s="17" t="s">
        <v>11</v>
      </c>
      <c r="D34" s="18" t="s">
        <v>83</v>
      </c>
      <c r="E34" s="17" t="s">
        <v>68</v>
      </c>
      <c r="F34" s="17">
        <v>2024.9</v>
      </c>
      <c r="G34" s="19">
        <v>0.15</v>
      </c>
    </row>
    <row r="35" s="3" customFormat="1" ht="21" customHeight="1" spans="1:7">
      <c r="A35" s="16">
        <v>31</v>
      </c>
      <c r="B35" s="17" t="s">
        <v>84</v>
      </c>
      <c r="C35" s="17" t="s">
        <v>15</v>
      </c>
      <c r="D35" s="17" t="s">
        <v>83</v>
      </c>
      <c r="E35" s="17" t="s">
        <v>77</v>
      </c>
      <c r="F35" s="17">
        <v>2024.9</v>
      </c>
      <c r="G35" s="19">
        <v>0.15</v>
      </c>
    </row>
    <row r="36" s="4" customFormat="1" ht="21" customHeight="1" spans="1:7">
      <c r="A36" s="16">
        <v>32</v>
      </c>
      <c r="B36" s="20" t="s">
        <v>85</v>
      </c>
      <c r="C36" s="17" t="s">
        <v>15</v>
      </c>
      <c r="D36" s="20" t="s">
        <v>83</v>
      </c>
      <c r="E36" s="18" t="s">
        <v>86</v>
      </c>
      <c r="F36" s="20">
        <v>2024.9</v>
      </c>
      <c r="G36" s="19">
        <v>0.15</v>
      </c>
    </row>
    <row r="37" s="4" customFormat="1" ht="21" customHeight="1" spans="1:7">
      <c r="A37" s="16">
        <v>33</v>
      </c>
      <c r="B37" s="20" t="s">
        <v>87</v>
      </c>
      <c r="C37" s="17" t="s">
        <v>11</v>
      </c>
      <c r="D37" s="20" t="s">
        <v>83</v>
      </c>
      <c r="E37" s="18" t="s">
        <v>44</v>
      </c>
      <c r="F37" s="20">
        <v>2024.9</v>
      </c>
      <c r="G37" s="19">
        <v>0.15</v>
      </c>
    </row>
    <row r="38" s="4" customFormat="1" ht="21" customHeight="1" spans="1:7">
      <c r="A38" s="16">
        <v>34</v>
      </c>
      <c r="B38" s="20" t="s">
        <v>88</v>
      </c>
      <c r="C38" s="17" t="s">
        <v>15</v>
      </c>
      <c r="D38" s="20" t="s">
        <v>83</v>
      </c>
      <c r="E38" s="18" t="s">
        <v>20</v>
      </c>
      <c r="F38" s="20">
        <v>2024.9</v>
      </c>
      <c r="G38" s="19">
        <v>0.15</v>
      </c>
    </row>
    <row r="39" s="1" customFormat="1" ht="21" customHeight="1" spans="1:7">
      <c r="A39" s="16">
        <v>35</v>
      </c>
      <c r="B39" s="17" t="s">
        <v>89</v>
      </c>
      <c r="C39" s="17" t="s">
        <v>11</v>
      </c>
      <c r="D39" s="18" t="s">
        <v>90</v>
      </c>
      <c r="E39" s="17" t="s">
        <v>71</v>
      </c>
      <c r="F39" s="17">
        <v>2024.9</v>
      </c>
      <c r="G39" s="19">
        <v>0.15</v>
      </c>
    </row>
    <row r="40" s="1" customFormat="1" ht="21" customHeight="1" spans="1:7">
      <c r="A40" s="16">
        <v>36</v>
      </c>
      <c r="B40" s="17" t="s">
        <v>91</v>
      </c>
      <c r="C40" s="17" t="s">
        <v>15</v>
      </c>
      <c r="D40" s="18" t="s">
        <v>90</v>
      </c>
      <c r="E40" s="17" t="s">
        <v>92</v>
      </c>
      <c r="F40" s="17">
        <v>2024.9</v>
      </c>
      <c r="G40" s="19">
        <v>0.15</v>
      </c>
    </row>
    <row r="41" s="1" customFormat="1" ht="21" customHeight="1" spans="1:7">
      <c r="A41" s="16">
        <v>37</v>
      </c>
      <c r="B41" s="20" t="s">
        <v>93</v>
      </c>
      <c r="C41" s="20" t="s">
        <v>15</v>
      </c>
      <c r="D41" s="20" t="s">
        <v>94</v>
      </c>
      <c r="E41" s="18" t="s">
        <v>20</v>
      </c>
      <c r="F41" s="17">
        <v>2024.9</v>
      </c>
      <c r="G41" s="19">
        <v>0.15</v>
      </c>
    </row>
    <row r="42" s="1" customFormat="1" ht="21" customHeight="1" spans="1:7">
      <c r="A42" s="16">
        <v>38</v>
      </c>
      <c r="B42" s="20" t="s">
        <v>95</v>
      </c>
      <c r="C42" s="20" t="s">
        <v>15</v>
      </c>
      <c r="D42" s="20" t="s">
        <v>94</v>
      </c>
      <c r="E42" s="18" t="s">
        <v>96</v>
      </c>
      <c r="F42" s="17">
        <v>2024.9</v>
      </c>
      <c r="G42" s="19">
        <v>0.15</v>
      </c>
    </row>
    <row r="43" s="1" customFormat="1" ht="21" customHeight="1" spans="1:7">
      <c r="A43" s="16">
        <v>39</v>
      </c>
      <c r="B43" s="17" t="s">
        <v>97</v>
      </c>
      <c r="C43" s="17" t="s">
        <v>11</v>
      </c>
      <c r="D43" s="22" t="s">
        <v>98</v>
      </c>
      <c r="E43" s="23" t="s">
        <v>13</v>
      </c>
      <c r="F43" s="17">
        <v>2024.9</v>
      </c>
      <c r="G43" s="19">
        <v>0.15</v>
      </c>
    </row>
    <row r="44" s="4" customFormat="1" ht="21" customHeight="1" spans="1:7">
      <c r="A44" s="16">
        <v>40</v>
      </c>
      <c r="B44" s="17" t="s">
        <v>99</v>
      </c>
      <c r="C44" s="17" t="s">
        <v>11</v>
      </c>
      <c r="D44" s="18" t="s">
        <v>100</v>
      </c>
      <c r="E44" s="17" t="s">
        <v>13</v>
      </c>
      <c r="F44" s="17">
        <v>2024.9</v>
      </c>
      <c r="G44" s="19">
        <v>0.15</v>
      </c>
    </row>
    <row r="45" s="1" customFormat="1" ht="21" customHeight="1" spans="1:7">
      <c r="A45" s="16">
        <v>41</v>
      </c>
      <c r="B45" s="24" t="s">
        <v>101</v>
      </c>
      <c r="C45" s="17" t="s">
        <v>15</v>
      </c>
      <c r="D45" s="18" t="s">
        <v>102</v>
      </c>
      <c r="E45" s="17" t="s">
        <v>103</v>
      </c>
      <c r="F45" s="17">
        <v>2024.9</v>
      </c>
      <c r="G45" s="19">
        <v>0.15</v>
      </c>
    </row>
    <row r="46" s="1" customFormat="1" ht="21" customHeight="1" spans="1:7">
      <c r="A46" s="16">
        <v>42</v>
      </c>
      <c r="B46" s="17" t="s">
        <v>104</v>
      </c>
      <c r="C46" s="17" t="s">
        <v>11</v>
      </c>
      <c r="D46" s="18" t="s">
        <v>105</v>
      </c>
      <c r="E46" s="17" t="s">
        <v>44</v>
      </c>
      <c r="F46" s="17">
        <v>2024.9</v>
      </c>
      <c r="G46" s="19">
        <v>0.15</v>
      </c>
    </row>
    <row r="47" s="1" customFormat="1" ht="21" customHeight="1" spans="1:7">
      <c r="A47" s="16">
        <v>43</v>
      </c>
      <c r="B47" s="17" t="s">
        <v>106</v>
      </c>
      <c r="C47" s="17" t="s">
        <v>11</v>
      </c>
      <c r="D47" s="18" t="s">
        <v>107</v>
      </c>
      <c r="E47" s="17" t="s">
        <v>96</v>
      </c>
      <c r="F47" s="17">
        <v>2024.9</v>
      </c>
      <c r="G47" s="19">
        <v>0.15</v>
      </c>
    </row>
    <row r="48" s="1" customFormat="1" ht="21" customHeight="1" spans="1:7">
      <c r="A48" s="16">
        <v>44</v>
      </c>
      <c r="B48" s="17" t="s">
        <v>108</v>
      </c>
      <c r="C48" s="17" t="s">
        <v>15</v>
      </c>
      <c r="D48" s="18" t="s">
        <v>109</v>
      </c>
      <c r="E48" s="17" t="s">
        <v>103</v>
      </c>
      <c r="F48" s="17">
        <v>2024.9</v>
      </c>
      <c r="G48" s="19">
        <v>0.15</v>
      </c>
    </row>
    <row r="49" s="4" customFormat="1" ht="21" customHeight="1" spans="1:7">
      <c r="A49" s="16">
        <v>45</v>
      </c>
      <c r="B49" s="17" t="s">
        <v>110</v>
      </c>
      <c r="C49" s="17" t="s">
        <v>11</v>
      </c>
      <c r="D49" s="18" t="s">
        <v>109</v>
      </c>
      <c r="E49" s="17" t="s">
        <v>13</v>
      </c>
      <c r="F49" s="17">
        <v>2024.9</v>
      </c>
      <c r="G49" s="19">
        <v>0.15</v>
      </c>
    </row>
    <row r="50" s="1" customFormat="1" ht="21" customHeight="1" spans="1:7">
      <c r="A50" s="16">
        <v>46</v>
      </c>
      <c r="B50" s="17" t="s">
        <v>111</v>
      </c>
      <c r="C50" s="17" t="s">
        <v>11</v>
      </c>
      <c r="D50" s="18" t="s">
        <v>112</v>
      </c>
      <c r="E50" s="17" t="s">
        <v>13</v>
      </c>
      <c r="F50" s="17">
        <v>2024.9</v>
      </c>
      <c r="G50" s="19">
        <v>0.15</v>
      </c>
    </row>
    <row r="51" s="1" customFormat="1" ht="21" customHeight="1" spans="1:7">
      <c r="A51" s="16">
        <v>47</v>
      </c>
      <c r="B51" s="17" t="s">
        <v>113</v>
      </c>
      <c r="C51" s="17" t="s">
        <v>15</v>
      </c>
      <c r="D51" s="18" t="s">
        <v>114</v>
      </c>
      <c r="E51" s="17" t="s">
        <v>115</v>
      </c>
      <c r="F51" s="17">
        <v>2024.9</v>
      </c>
      <c r="G51" s="19">
        <v>0.15</v>
      </c>
    </row>
    <row r="52" s="1" customFormat="1" ht="21" customHeight="1" spans="1:7">
      <c r="A52" s="16">
        <v>48</v>
      </c>
      <c r="B52" s="17" t="s">
        <v>116</v>
      </c>
      <c r="C52" s="17" t="s">
        <v>15</v>
      </c>
      <c r="D52" s="18" t="s">
        <v>117</v>
      </c>
      <c r="E52" s="17" t="s">
        <v>118</v>
      </c>
      <c r="F52" s="17">
        <v>2024.9</v>
      </c>
      <c r="G52" s="19">
        <v>0.15</v>
      </c>
    </row>
    <row r="53" s="1" customFormat="1" ht="21" customHeight="1" spans="1:7">
      <c r="A53" s="16">
        <v>49</v>
      </c>
      <c r="B53" s="17" t="s">
        <v>119</v>
      </c>
      <c r="C53" s="17" t="s">
        <v>11</v>
      </c>
      <c r="D53" s="18" t="s">
        <v>117</v>
      </c>
      <c r="E53" s="17" t="s">
        <v>120</v>
      </c>
      <c r="F53" s="17">
        <v>2024.9</v>
      </c>
      <c r="G53" s="19">
        <v>0.15</v>
      </c>
    </row>
    <row r="54" s="1" customFormat="1" ht="21" customHeight="1" spans="1:7">
      <c r="A54" s="16">
        <v>50</v>
      </c>
      <c r="B54" s="17" t="s">
        <v>121</v>
      </c>
      <c r="C54" s="17" t="s">
        <v>15</v>
      </c>
      <c r="D54" s="18" t="s">
        <v>122</v>
      </c>
      <c r="E54" s="17" t="s">
        <v>123</v>
      </c>
      <c r="F54" s="17">
        <v>2024.9</v>
      </c>
      <c r="G54" s="19">
        <v>0.15</v>
      </c>
    </row>
    <row r="55" s="1" customFormat="1" ht="21" customHeight="1" spans="1:7">
      <c r="A55" s="16">
        <v>51</v>
      </c>
      <c r="B55" s="17" t="s">
        <v>124</v>
      </c>
      <c r="C55" s="17" t="s">
        <v>11</v>
      </c>
      <c r="D55" s="18" t="s">
        <v>125</v>
      </c>
      <c r="E55" s="17" t="s">
        <v>96</v>
      </c>
      <c r="F55" s="17">
        <v>2024.9</v>
      </c>
      <c r="G55" s="19">
        <v>0.15</v>
      </c>
    </row>
    <row r="56" s="1" customFormat="1" ht="21" customHeight="1" spans="1:7">
      <c r="A56" s="16">
        <v>52</v>
      </c>
      <c r="B56" s="17" t="s">
        <v>126</v>
      </c>
      <c r="C56" s="17" t="s">
        <v>11</v>
      </c>
      <c r="D56" s="18" t="s">
        <v>125</v>
      </c>
      <c r="E56" s="17" t="s">
        <v>20</v>
      </c>
      <c r="F56" s="17">
        <v>2024.9</v>
      </c>
      <c r="G56" s="19">
        <v>0.15</v>
      </c>
    </row>
    <row r="57" s="1" customFormat="1" ht="21" customHeight="1" spans="1:7">
      <c r="A57" s="16">
        <v>53</v>
      </c>
      <c r="B57" s="17" t="s">
        <v>127</v>
      </c>
      <c r="C57" s="17" t="s">
        <v>11</v>
      </c>
      <c r="D57" s="18" t="s">
        <v>128</v>
      </c>
      <c r="E57" s="17" t="s">
        <v>129</v>
      </c>
      <c r="F57" s="17">
        <v>2024.9</v>
      </c>
      <c r="G57" s="19">
        <v>0.15</v>
      </c>
    </row>
    <row r="58" s="1" customFormat="1" ht="21" customHeight="1" spans="1:7">
      <c r="A58" s="16">
        <v>54</v>
      </c>
      <c r="B58" s="17" t="s">
        <v>130</v>
      </c>
      <c r="C58" s="17" t="s">
        <v>11</v>
      </c>
      <c r="D58" s="18" t="s">
        <v>131</v>
      </c>
      <c r="E58" s="17" t="s">
        <v>132</v>
      </c>
      <c r="F58" s="17">
        <v>2024.9</v>
      </c>
      <c r="G58" s="19">
        <v>0.15</v>
      </c>
    </row>
    <row r="59" s="1" customFormat="1" ht="21" customHeight="1" spans="1:7">
      <c r="A59" s="16">
        <v>55</v>
      </c>
      <c r="B59" s="17" t="s">
        <v>133</v>
      </c>
      <c r="C59" s="17" t="s">
        <v>11</v>
      </c>
      <c r="D59" s="18" t="s">
        <v>134</v>
      </c>
      <c r="E59" s="17" t="s">
        <v>55</v>
      </c>
      <c r="F59" s="17">
        <v>2024.9</v>
      </c>
      <c r="G59" s="19">
        <v>0.15</v>
      </c>
    </row>
    <row r="60" s="1" customFormat="1" ht="21" customHeight="1" spans="1:7">
      <c r="A60" s="16">
        <v>56</v>
      </c>
      <c r="B60" s="17" t="s">
        <v>135</v>
      </c>
      <c r="C60" s="17" t="s">
        <v>11</v>
      </c>
      <c r="D60" s="17" t="s">
        <v>136</v>
      </c>
      <c r="E60" s="17" t="s">
        <v>137</v>
      </c>
      <c r="F60" s="17">
        <v>2024.9</v>
      </c>
      <c r="G60" s="19">
        <v>0.15</v>
      </c>
    </row>
    <row r="61" s="1" customFormat="1" ht="21" customHeight="1" spans="1:7">
      <c r="A61" s="16">
        <v>57</v>
      </c>
      <c r="B61" s="17" t="s">
        <v>138</v>
      </c>
      <c r="C61" s="17" t="s">
        <v>11</v>
      </c>
      <c r="D61" s="17" t="s">
        <v>139</v>
      </c>
      <c r="E61" s="17" t="s">
        <v>132</v>
      </c>
      <c r="F61" s="17">
        <v>2024.9</v>
      </c>
      <c r="G61" s="19">
        <v>0.15</v>
      </c>
    </row>
    <row r="62" s="1" customFormat="1" ht="21" customHeight="1" spans="1:7">
      <c r="A62" s="16">
        <v>58</v>
      </c>
      <c r="B62" s="17" t="s">
        <v>140</v>
      </c>
      <c r="C62" s="17" t="s">
        <v>11</v>
      </c>
      <c r="D62" s="17" t="s">
        <v>141</v>
      </c>
      <c r="E62" s="17" t="s">
        <v>142</v>
      </c>
      <c r="F62" s="17">
        <v>2024.9</v>
      </c>
      <c r="G62" s="19">
        <v>0.15</v>
      </c>
    </row>
    <row r="63" s="1" customFormat="1" ht="21" customHeight="1" spans="1:7">
      <c r="A63" s="16">
        <v>59</v>
      </c>
      <c r="B63" s="17" t="s">
        <v>143</v>
      </c>
      <c r="C63" s="17" t="s">
        <v>11</v>
      </c>
      <c r="D63" s="17" t="s">
        <v>144</v>
      </c>
      <c r="E63" s="17" t="s">
        <v>44</v>
      </c>
      <c r="F63" s="17">
        <v>2024.9</v>
      </c>
      <c r="G63" s="19">
        <v>0.15</v>
      </c>
    </row>
    <row r="64" s="1" customFormat="1" ht="21" customHeight="1" spans="1:7">
      <c r="A64" s="16">
        <v>60</v>
      </c>
      <c r="B64" s="17" t="s">
        <v>145</v>
      </c>
      <c r="C64" s="17" t="s">
        <v>11</v>
      </c>
      <c r="D64" s="17" t="s">
        <v>144</v>
      </c>
      <c r="E64" s="17" t="s">
        <v>142</v>
      </c>
      <c r="F64" s="17">
        <v>2024.9</v>
      </c>
      <c r="G64" s="19">
        <v>0.15</v>
      </c>
    </row>
    <row r="65" s="1" customFormat="1" ht="21" customHeight="1" spans="1:7">
      <c r="A65" s="16">
        <v>61</v>
      </c>
      <c r="B65" s="25" t="s">
        <v>146</v>
      </c>
      <c r="C65" s="17" t="s">
        <v>15</v>
      </c>
      <c r="D65" s="17" t="s">
        <v>144</v>
      </c>
      <c r="E65" s="25" t="s">
        <v>20</v>
      </c>
      <c r="F65" s="17">
        <v>2024.9</v>
      </c>
      <c r="G65" s="19">
        <v>0.15</v>
      </c>
    </row>
    <row r="66" s="4" customFormat="1" ht="21" customHeight="1" spans="1:7">
      <c r="A66" s="16">
        <v>62</v>
      </c>
      <c r="B66" s="25" t="s">
        <v>147</v>
      </c>
      <c r="C66" s="17" t="s">
        <v>15</v>
      </c>
      <c r="D66" s="17" t="s">
        <v>144</v>
      </c>
      <c r="E66" s="17" t="s">
        <v>148</v>
      </c>
      <c r="F66" s="17">
        <v>2024.9</v>
      </c>
      <c r="G66" s="19">
        <v>0.15</v>
      </c>
    </row>
    <row r="67" s="4" customFormat="1" ht="21" customHeight="1" spans="1:7">
      <c r="A67" s="16">
        <v>63</v>
      </c>
      <c r="B67" s="17" t="s">
        <v>149</v>
      </c>
      <c r="C67" s="17" t="s">
        <v>15</v>
      </c>
      <c r="D67" s="17" t="s">
        <v>150</v>
      </c>
      <c r="E67" s="17" t="s">
        <v>13</v>
      </c>
      <c r="F67" s="17">
        <v>2024.9</v>
      </c>
      <c r="G67" s="19">
        <v>0.15</v>
      </c>
    </row>
    <row r="68" s="4" customFormat="1" ht="21" customHeight="1" spans="1:7">
      <c r="A68" s="16">
        <v>64</v>
      </c>
      <c r="B68" s="26" t="s">
        <v>151</v>
      </c>
      <c r="C68" s="21" t="s">
        <v>11</v>
      </c>
      <c r="D68" s="21" t="s">
        <v>152</v>
      </c>
      <c r="E68" s="27" t="s">
        <v>40</v>
      </c>
      <c r="F68" s="17">
        <v>2024.9</v>
      </c>
      <c r="G68" s="19">
        <v>0.15</v>
      </c>
    </row>
    <row r="69" s="4" customFormat="1" ht="21" customHeight="1" spans="1:7">
      <c r="A69" s="16">
        <v>65</v>
      </c>
      <c r="B69" s="28" t="s">
        <v>153</v>
      </c>
      <c r="C69" s="21" t="s">
        <v>11</v>
      </c>
      <c r="D69" s="21" t="s">
        <v>154</v>
      </c>
      <c r="E69" s="25" t="s">
        <v>13</v>
      </c>
      <c r="F69" s="25">
        <v>2024.9</v>
      </c>
      <c r="G69" s="19">
        <v>0.15</v>
      </c>
    </row>
    <row r="70" s="4" customFormat="1" ht="21" customHeight="1" spans="1:7">
      <c r="A70" s="16">
        <v>66</v>
      </c>
      <c r="B70" s="17" t="s">
        <v>155</v>
      </c>
      <c r="C70" s="17" t="s">
        <v>15</v>
      </c>
      <c r="D70" s="17" t="s">
        <v>156</v>
      </c>
      <c r="E70" s="17" t="s">
        <v>157</v>
      </c>
      <c r="F70" s="17">
        <v>2024.9</v>
      </c>
      <c r="G70" s="19">
        <v>0.15</v>
      </c>
    </row>
    <row r="71" s="4" customFormat="1" ht="21" customHeight="1" spans="1:7">
      <c r="A71" s="16">
        <v>67</v>
      </c>
      <c r="B71" s="17" t="s">
        <v>158</v>
      </c>
      <c r="C71" s="17" t="s">
        <v>11</v>
      </c>
      <c r="D71" s="17" t="s">
        <v>156</v>
      </c>
      <c r="E71" s="17" t="s">
        <v>159</v>
      </c>
      <c r="F71" s="17">
        <v>2024.9</v>
      </c>
      <c r="G71" s="19">
        <v>0.15</v>
      </c>
    </row>
    <row r="72" s="4" customFormat="1" ht="21" customHeight="1" spans="1:7">
      <c r="A72" s="16">
        <v>68</v>
      </c>
      <c r="B72" s="17" t="s">
        <v>160</v>
      </c>
      <c r="C72" s="17" t="s">
        <v>11</v>
      </c>
      <c r="D72" s="17" t="s">
        <v>156</v>
      </c>
      <c r="E72" s="17" t="s">
        <v>161</v>
      </c>
      <c r="F72" s="17">
        <v>2024.9</v>
      </c>
      <c r="G72" s="19">
        <v>0.15</v>
      </c>
    </row>
    <row r="73" s="4" customFormat="1" ht="21" customHeight="1" spans="1:7">
      <c r="A73" s="16">
        <v>69</v>
      </c>
      <c r="B73" s="17" t="s">
        <v>162</v>
      </c>
      <c r="C73" s="17" t="s">
        <v>11</v>
      </c>
      <c r="D73" s="17" t="s">
        <v>163</v>
      </c>
      <c r="E73" s="17" t="s">
        <v>164</v>
      </c>
      <c r="F73" s="17">
        <v>2024.9</v>
      </c>
      <c r="G73" s="19">
        <v>0.15</v>
      </c>
    </row>
    <row r="74" s="4" customFormat="1" ht="21" customHeight="1" spans="1:7">
      <c r="A74" s="16">
        <v>70</v>
      </c>
      <c r="B74" s="17" t="s">
        <v>165</v>
      </c>
      <c r="C74" s="17" t="s">
        <v>15</v>
      </c>
      <c r="D74" s="17" t="s">
        <v>166</v>
      </c>
      <c r="E74" s="17" t="s">
        <v>118</v>
      </c>
      <c r="F74" s="17">
        <v>2024.9</v>
      </c>
      <c r="G74" s="19">
        <v>0.15</v>
      </c>
    </row>
    <row r="75" s="4" customFormat="1" ht="21" customHeight="1" spans="1:7">
      <c r="A75" s="16">
        <v>71</v>
      </c>
      <c r="B75" s="17" t="s">
        <v>167</v>
      </c>
      <c r="C75" s="17" t="s">
        <v>11</v>
      </c>
      <c r="D75" s="17" t="s">
        <v>168</v>
      </c>
      <c r="E75" s="17" t="s">
        <v>132</v>
      </c>
      <c r="F75" s="17">
        <v>2024.9</v>
      </c>
      <c r="G75" s="19">
        <v>0.15</v>
      </c>
    </row>
    <row r="76" s="4" customFormat="1" ht="21" customHeight="1" spans="1:7">
      <c r="A76" s="16">
        <v>72</v>
      </c>
      <c r="B76" s="20" t="s">
        <v>169</v>
      </c>
      <c r="C76" s="17" t="s">
        <v>15</v>
      </c>
      <c r="D76" s="17" t="s">
        <v>168</v>
      </c>
      <c r="E76" s="17" t="s">
        <v>81</v>
      </c>
      <c r="F76" s="17">
        <v>2024.9</v>
      </c>
      <c r="G76" s="19">
        <v>0.15</v>
      </c>
    </row>
    <row r="77" s="4" customFormat="1" ht="21" customHeight="1" spans="1:7">
      <c r="A77" s="16">
        <v>73</v>
      </c>
      <c r="B77" s="17" t="s">
        <v>170</v>
      </c>
      <c r="C77" s="17" t="s">
        <v>11</v>
      </c>
      <c r="D77" s="17" t="s">
        <v>171</v>
      </c>
      <c r="E77" s="17" t="s">
        <v>17</v>
      </c>
      <c r="F77" s="17">
        <v>2024.9</v>
      </c>
      <c r="G77" s="19">
        <v>0.15</v>
      </c>
    </row>
    <row r="78" s="4" customFormat="1" ht="21" customHeight="1" spans="1:7">
      <c r="A78" s="16">
        <v>74</v>
      </c>
      <c r="B78" s="17" t="s">
        <v>172</v>
      </c>
      <c r="C78" s="17" t="s">
        <v>11</v>
      </c>
      <c r="D78" s="17" t="s">
        <v>171</v>
      </c>
      <c r="E78" s="17" t="s">
        <v>17</v>
      </c>
      <c r="F78" s="17">
        <v>2024.9</v>
      </c>
      <c r="G78" s="19">
        <v>0.15</v>
      </c>
    </row>
    <row r="79" s="4" customFormat="1" ht="21" customHeight="1" spans="1:7">
      <c r="A79" s="16">
        <v>75</v>
      </c>
      <c r="B79" s="17" t="s">
        <v>173</v>
      </c>
      <c r="C79" s="17" t="s">
        <v>11</v>
      </c>
      <c r="D79" s="17" t="s">
        <v>171</v>
      </c>
      <c r="E79" s="17" t="s">
        <v>174</v>
      </c>
      <c r="F79" s="17">
        <v>2024.9</v>
      </c>
      <c r="G79" s="19">
        <v>0.15</v>
      </c>
    </row>
    <row r="80" s="4" customFormat="1" ht="21" customHeight="1" spans="1:7">
      <c r="A80" s="16">
        <v>76</v>
      </c>
      <c r="B80" s="17" t="s">
        <v>175</v>
      </c>
      <c r="C80" s="17" t="s">
        <v>11</v>
      </c>
      <c r="D80" s="17" t="s">
        <v>171</v>
      </c>
      <c r="E80" s="17" t="s">
        <v>174</v>
      </c>
      <c r="F80" s="17">
        <v>2024.9</v>
      </c>
      <c r="G80" s="19">
        <v>0.15</v>
      </c>
    </row>
    <row r="81" s="4" customFormat="1" ht="21" customHeight="1" spans="1:7">
      <c r="A81" s="16">
        <v>77</v>
      </c>
      <c r="B81" s="17" t="s">
        <v>176</v>
      </c>
      <c r="C81" s="17" t="s">
        <v>15</v>
      </c>
      <c r="D81" s="17" t="s">
        <v>171</v>
      </c>
      <c r="E81" s="17" t="s">
        <v>177</v>
      </c>
      <c r="F81" s="17">
        <v>2024.9</v>
      </c>
      <c r="G81" s="19">
        <v>0.15</v>
      </c>
    </row>
    <row r="82" s="4" customFormat="1" ht="21" customHeight="1" spans="1:7">
      <c r="A82" s="16">
        <v>78</v>
      </c>
      <c r="B82" s="17" t="s">
        <v>178</v>
      </c>
      <c r="C82" s="17" t="s">
        <v>11</v>
      </c>
      <c r="D82" s="17" t="s">
        <v>179</v>
      </c>
      <c r="E82" s="17" t="s">
        <v>180</v>
      </c>
      <c r="F82" s="17">
        <v>2024.9</v>
      </c>
      <c r="G82" s="19">
        <v>0.15</v>
      </c>
    </row>
    <row r="83" s="4" customFormat="1" ht="21" customHeight="1" spans="1:7">
      <c r="A83" s="16">
        <v>79</v>
      </c>
      <c r="B83" s="17" t="s">
        <v>181</v>
      </c>
      <c r="C83" s="17" t="s">
        <v>15</v>
      </c>
      <c r="D83" s="18" t="s">
        <v>182</v>
      </c>
      <c r="E83" s="17" t="s">
        <v>52</v>
      </c>
      <c r="F83" s="17">
        <v>2024.9</v>
      </c>
      <c r="G83" s="19">
        <v>0.15</v>
      </c>
    </row>
    <row r="84" s="1" customFormat="1" ht="21" customHeight="1" spans="1:7">
      <c r="A84" s="16">
        <v>80</v>
      </c>
      <c r="B84" s="17" t="s">
        <v>183</v>
      </c>
      <c r="C84" s="17" t="s">
        <v>11</v>
      </c>
      <c r="D84" s="18" t="s">
        <v>184</v>
      </c>
      <c r="E84" s="17" t="s">
        <v>52</v>
      </c>
      <c r="F84" s="17">
        <v>2024.9</v>
      </c>
      <c r="G84" s="19">
        <v>0.15</v>
      </c>
    </row>
    <row r="85" s="1" customFormat="1" ht="21" customHeight="1" spans="1:7">
      <c r="A85" s="16">
        <v>81</v>
      </c>
      <c r="B85" s="20" t="s">
        <v>185</v>
      </c>
      <c r="C85" s="17" t="s">
        <v>15</v>
      </c>
      <c r="D85" s="18" t="s">
        <v>184</v>
      </c>
      <c r="E85" s="17" t="s">
        <v>186</v>
      </c>
      <c r="F85" s="17">
        <v>2024.9</v>
      </c>
      <c r="G85" s="19">
        <v>0.15</v>
      </c>
    </row>
    <row r="86" s="1" customFormat="1" ht="21" customHeight="1" spans="1:7">
      <c r="A86" s="16">
        <v>82</v>
      </c>
      <c r="B86" s="29" t="s">
        <v>187</v>
      </c>
      <c r="C86" s="30" t="s">
        <v>11</v>
      </c>
      <c r="D86" s="29" t="s">
        <v>188</v>
      </c>
      <c r="E86" s="29" t="s">
        <v>13</v>
      </c>
      <c r="F86" s="29">
        <v>2024.9</v>
      </c>
      <c r="G86" s="19">
        <v>0.15</v>
      </c>
    </row>
    <row r="87" s="3" customFormat="1" ht="21" customHeight="1" spans="1:7">
      <c r="A87" s="16">
        <v>83</v>
      </c>
      <c r="B87" s="29" t="s">
        <v>189</v>
      </c>
      <c r="C87" s="30" t="s">
        <v>15</v>
      </c>
      <c r="D87" s="29" t="s">
        <v>188</v>
      </c>
      <c r="E87" s="31" t="s">
        <v>13</v>
      </c>
      <c r="F87" s="30">
        <v>2024.9</v>
      </c>
      <c r="G87" s="19">
        <v>0.15</v>
      </c>
    </row>
    <row r="88" s="1" customFormat="1" ht="21" customHeight="1" spans="1:7">
      <c r="A88" s="16">
        <v>84</v>
      </c>
      <c r="B88" s="29" t="s">
        <v>190</v>
      </c>
      <c r="C88" s="29" t="s">
        <v>15</v>
      </c>
      <c r="D88" s="29" t="s">
        <v>191</v>
      </c>
      <c r="E88" s="29" t="s">
        <v>13</v>
      </c>
      <c r="F88" s="29">
        <v>2024.9</v>
      </c>
      <c r="G88" s="19">
        <v>0.15</v>
      </c>
    </row>
    <row r="89" s="1" customFormat="1" ht="21" customHeight="1" spans="1:7">
      <c r="A89" s="16">
        <v>85</v>
      </c>
      <c r="B89" s="30" t="s">
        <v>192</v>
      </c>
      <c r="C89" s="30" t="s">
        <v>15</v>
      </c>
      <c r="D89" s="30" t="s">
        <v>191</v>
      </c>
      <c r="E89" s="29" t="s">
        <v>13</v>
      </c>
      <c r="F89" s="29">
        <v>2024.9</v>
      </c>
      <c r="G89" s="19">
        <v>0.15</v>
      </c>
    </row>
    <row r="90" s="1" customFormat="1" ht="21" customHeight="1" spans="1:7">
      <c r="A90" s="16">
        <v>86</v>
      </c>
      <c r="B90" s="30" t="s">
        <v>193</v>
      </c>
      <c r="C90" s="30" t="s">
        <v>15</v>
      </c>
      <c r="D90" s="30" t="s">
        <v>191</v>
      </c>
      <c r="E90" s="30" t="s">
        <v>194</v>
      </c>
      <c r="F90" s="29">
        <v>2024.9</v>
      </c>
      <c r="G90" s="19">
        <v>0.15</v>
      </c>
    </row>
    <row r="91" s="1" customFormat="1" ht="21" customHeight="1" spans="1:7">
      <c r="A91" s="16">
        <v>87</v>
      </c>
      <c r="B91" s="30" t="s">
        <v>195</v>
      </c>
      <c r="C91" s="30" t="s">
        <v>15</v>
      </c>
      <c r="D91" s="30" t="s">
        <v>191</v>
      </c>
      <c r="E91" s="30" t="s">
        <v>123</v>
      </c>
      <c r="F91" s="29">
        <v>2024.9</v>
      </c>
      <c r="G91" s="19">
        <v>0.15</v>
      </c>
    </row>
    <row r="92" s="1" customFormat="1" ht="21" customHeight="1" spans="1:7">
      <c r="A92" s="16">
        <v>88</v>
      </c>
      <c r="B92" s="30" t="s">
        <v>196</v>
      </c>
      <c r="C92" s="30" t="s">
        <v>11</v>
      </c>
      <c r="D92" s="30" t="s">
        <v>191</v>
      </c>
      <c r="E92" s="30" t="s">
        <v>52</v>
      </c>
      <c r="F92" s="29">
        <v>2024.9</v>
      </c>
      <c r="G92" s="19">
        <v>0.15</v>
      </c>
    </row>
    <row r="93" s="3" customFormat="1" ht="21" customHeight="1" spans="1:7">
      <c r="A93" s="16">
        <v>89</v>
      </c>
      <c r="B93" s="30" t="s">
        <v>197</v>
      </c>
      <c r="C93" s="30" t="s">
        <v>11</v>
      </c>
      <c r="D93" s="30" t="s">
        <v>191</v>
      </c>
      <c r="E93" s="30" t="s">
        <v>129</v>
      </c>
      <c r="F93" s="29">
        <v>2024.9</v>
      </c>
      <c r="G93" s="19">
        <v>0.15</v>
      </c>
    </row>
    <row r="94" s="3" customFormat="1" ht="21" customHeight="1" spans="1:7">
      <c r="A94" s="16">
        <v>90</v>
      </c>
      <c r="B94" s="29" t="s">
        <v>198</v>
      </c>
      <c r="C94" s="30" t="s">
        <v>11</v>
      </c>
      <c r="D94" s="29" t="s">
        <v>199</v>
      </c>
      <c r="E94" s="29" t="s">
        <v>13</v>
      </c>
      <c r="F94" s="29">
        <v>2024.9</v>
      </c>
      <c r="G94" s="19">
        <v>0.15</v>
      </c>
    </row>
    <row r="95" s="3" customFormat="1" ht="21" customHeight="1" spans="1:7">
      <c r="A95" s="16">
        <v>91</v>
      </c>
      <c r="B95" s="30" t="s">
        <v>200</v>
      </c>
      <c r="C95" s="30" t="s">
        <v>11</v>
      </c>
      <c r="D95" s="30" t="s">
        <v>201</v>
      </c>
      <c r="E95" s="30" t="s">
        <v>118</v>
      </c>
      <c r="F95" s="29">
        <v>2024.9</v>
      </c>
      <c r="G95" s="19">
        <v>0.15</v>
      </c>
    </row>
    <row r="96" s="3" customFormat="1" ht="21" customHeight="1" spans="1:7">
      <c r="A96" s="16">
        <v>92</v>
      </c>
      <c r="B96" s="30" t="s">
        <v>202</v>
      </c>
      <c r="C96" s="30" t="s">
        <v>11</v>
      </c>
      <c r="D96" s="30" t="s">
        <v>201</v>
      </c>
      <c r="E96" s="30" t="s">
        <v>203</v>
      </c>
      <c r="F96" s="29">
        <v>2024.9</v>
      </c>
      <c r="G96" s="19">
        <v>0.15</v>
      </c>
    </row>
    <row r="97" s="3" customFormat="1" ht="21" customHeight="1" spans="1:7">
      <c r="A97" s="16">
        <v>93</v>
      </c>
      <c r="B97" s="30" t="s">
        <v>204</v>
      </c>
      <c r="C97" s="30" t="s">
        <v>11</v>
      </c>
      <c r="D97" s="30" t="s">
        <v>201</v>
      </c>
      <c r="E97" s="30" t="s">
        <v>123</v>
      </c>
      <c r="F97" s="29">
        <v>2024.9</v>
      </c>
      <c r="G97" s="19">
        <v>0.15</v>
      </c>
    </row>
    <row r="98" s="1" customFormat="1" ht="21" customHeight="1" spans="1:7">
      <c r="A98" s="16">
        <v>94</v>
      </c>
      <c r="B98" s="30" t="s">
        <v>205</v>
      </c>
      <c r="C98" s="30" t="s">
        <v>15</v>
      </c>
      <c r="D98" s="30" t="s">
        <v>201</v>
      </c>
      <c r="E98" s="30" t="s">
        <v>44</v>
      </c>
      <c r="F98" s="29">
        <v>2024.9</v>
      </c>
      <c r="G98" s="19">
        <v>0.15</v>
      </c>
    </row>
    <row r="99" s="1" customFormat="1" ht="21" customHeight="1" spans="1:7">
      <c r="A99" s="16">
        <v>95</v>
      </c>
      <c r="B99" s="30" t="s">
        <v>206</v>
      </c>
      <c r="C99" s="30" t="s">
        <v>15</v>
      </c>
      <c r="D99" s="30" t="s">
        <v>207</v>
      </c>
      <c r="E99" s="30" t="s">
        <v>20</v>
      </c>
      <c r="F99" s="29">
        <v>2024.9</v>
      </c>
      <c r="G99" s="19">
        <v>0.15</v>
      </c>
    </row>
    <row r="100" s="1" customFormat="1" ht="21" customHeight="1" spans="1:7">
      <c r="A100" s="16">
        <v>96</v>
      </c>
      <c r="B100" s="30" t="s">
        <v>208</v>
      </c>
      <c r="C100" s="30" t="s">
        <v>15</v>
      </c>
      <c r="D100" s="30" t="s">
        <v>209</v>
      </c>
      <c r="E100" s="30" t="s">
        <v>20</v>
      </c>
      <c r="F100" s="29">
        <v>2024.9</v>
      </c>
      <c r="G100" s="19">
        <v>0.15</v>
      </c>
    </row>
    <row r="101" s="1" customFormat="1" ht="21" customHeight="1" spans="1:7">
      <c r="A101" s="16">
        <v>97</v>
      </c>
      <c r="B101" s="30" t="s">
        <v>210</v>
      </c>
      <c r="C101" s="30" t="s">
        <v>15</v>
      </c>
      <c r="D101" s="30" t="s">
        <v>209</v>
      </c>
      <c r="E101" s="29" t="s">
        <v>13</v>
      </c>
      <c r="F101" s="29">
        <v>2024.9</v>
      </c>
      <c r="G101" s="19">
        <v>0.15</v>
      </c>
    </row>
    <row r="102" s="5" customFormat="1" ht="21" customHeight="1" spans="1:7">
      <c r="A102" s="16">
        <v>98</v>
      </c>
      <c r="B102" s="29" t="s">
        <v>211</v>
      </c>
      <c r="C102" s="29" t="s">
        <v>11</v>
      </c>
      <c r="D102" s="30" t="s">
        <v>209</v>
      </c>
      <c r="E102" s="29" t="s">
        <v>13</v>
      </c>
      <c r="F102" s="29">
        <v>2024.9</v>
      </c>
      <c r="G102" s="19">
        <v>0.15</v>
      </c>
    </row>
    <row r="103" s="5" customFormat="1" ht="21" customHeight="1" spans="1:7">
      <c r="A103" s="16">
        <v>99</v>
      </c>
      <c r="B103" s="29" t="s">
        <v>212</v>
      </c>
      <c r="C103" s="29" t="s">
        <v>11</v>
      </c>
      <c r="D103" s="29" t="s">
        <v>213</v>
      </c>
      <c r="E103" s="29" t="s">
        <v>161</v>
      </c>
      <c r="F103" s="29">
        <v>2024.9</v>
      </c>
      <c r="G103" s="19">
        <v>0.15</v>
      </c>
    </row>
    <row r="104" s="5" customFormat="1" ht="21" customHeight="1" spans="1:7">
      <c r="A104" s="16">
        <v>100</v>
      </c>
      <c r="B104" s="30" t="s">
        <v>214</v>
      </c>
      <c r="C104" s="30" t="s">
        <v>15</v>
      </c>
      <c r="D104" s="30" t="s">
        <v>215</v>
      </c>
      <c r="E104" s="30" t="s">
        <v>20</v>
      </c>
      <c r="F104" s="29">
        <v>2024.9</v>
      </c>
      <c r="G104" s="19">
        <v>0.15</v>
      </c>
    </row>
    <row r="105" s="5" customFormat="1" ht="21" customHeight="1" spans="1:7">
      <c r="A105" s="16">
        <v>101</v>
      </c>
      <c r="B105" s="29" t="s">
        <v>216</v>
      </c>
      <c r="C105" s="30" t="s">
        <v>11</v>
      </c>
      <c r="D105" s="29" t="s">
        <v>217</v>
      </c>
      <c r="E105" s="29" t="s">
        <v>13</v>
      </c>
      <c r="F105" s="29">
        <v>2024.9</v>
      </c>
      <c r="G105" s="19">
        <v>0.15</v>
      </c>
    </row>
    <row r="106" s="5" customFormat="1" ht="21" customHeight="1" spans="1:7">
      <c r="A106" s="16">
        <v>102</v>
      </c>
      <c r="B106" s="29" t="s">
        <v>218</v>
      </c>
      <c r="C106" s="30" t="s">
        <v>15</v>
      </c>
      <c r="D106" s="29" t="s">
        <v>217</v>
      </c>
      <c r="E106" s="29" t="s">
        <v>132</v>
      </c>
      <c r="F106" s="29">
        <v>2024.9</v>
      </c>
      <c r="G106" s="19">
        <v>0.15</v>
      </c>
    </row>
    <row r="107" s="5" customFormat="1" ht="21" customHeight="1" spans="1:7">
      <c r="A107" s="16">
        <v>103</v>
      </c>
      <c r="B107" s="29" t="s">
        <v>219</v>
      </c>
      <c r="C107" s="30" t="s">
        <v>15</v>
      </c>
      <c r="D107" s="29" t="s">
        <v>217</v>
      </c>
      <c r="E107" s="29" t="s">
        <v>13</v>
      </c>
      <c r="F107" s="29">
        <v>2024.9</v>
      </c>
      <c r="G107" s="19">
        <v>0.15</v>
      </c>
    </row>
    <row r="108" s="5" customFormat="1" ht="21" customHeight="1" spans="1:7">
      <c r="A108" s="16">
        <v>104</v>
      </c>
      <c r="B108" s="30" t="s">
        <v>220</v>
      </c>
      <c r="C108" s="30" t="s">
        <v>15</v>
      </c>
      <c r="D108" s="30" t="s">
        <v>221</v>
      </c>
      <c r="E108" s="30" t="s">
        <v>222</v>
      </c>
      <c r="F108" s="29">
        <v>2024.9</v>
      </c>
      <c r="G108" s="19">
        <v>0.15</v>
      </c>
    </row>
    <row r="109" s="5" customFormat="1" ht="21" customHeight="1" spans="1:7">
      <c r="A109" s="16">
        <v>105</v>
      </c>
      <c r="B109" s="30" t="s">
        <v>223</v>
      </c>
      <c r="C109" s="30" t="s">
        <v>15</v>
      </c>
      <c r="D109" s="30" t="s">
        <v>221</v>
      </c>
      <c r="E109" s="30" t="s">
        <v>224</v>
      </c>
      <c r="F109" s="29">
        <v>2024.9</v>
      </c>
      <c r="G109" s="19">
        <v>0.15</v>
      </c>
    </row>
    <row r="110" s="5" customFormat="1" ht="21" customHeight="1" spans="1:7">
      <c r="A110" s="16">
        <v>106</v>
      </c>
      <c r="B110" s="30" t="s">
        <v>225</v>
      </c>
      <c r="C110" s="30" t="s">
        <v>11</v>
      </c>
      <c r="D110" s="30" t="s">
        <v>226</v>
      </c>
      <c r="E110" s="30" t="s">
        <v>20</v>
      </c>
      <c r="F110" s="30">
        <v>2024.9</v>
      </c>
      <c r="G110" s="19">
        <v>0.15</v>
      </c>
    </row>
    <row r="111" s="5" customFormat="1" ht="21" customHeight="1" spans="1:7">
      <c r="A111" s="16">
        <v>107</v>
      </c>
      <c r="B111" s="30" t="s">
        <v>227</v>
      </c>
      <c r="C111" s="30" t="s">
        <v>15</v>
      </c>
      <c r="D111" s="30" t="s">
        <v>226</v>
      </c>
      <c r="E111" s="30" t="s">
        <v>228</v>
      </c>
      <c r="F111" s="29">
        <v>2024.9</v>
      </c>
      <c r="G111" s="19">
        <v>0.15</v>
      </c>
    </row>
    <row r="112" s="5" customFormat="1" ht="21" customHeight="1" spans="1:7">
      <c r="A112" s="16">
        <v>108</v>
      </c>
      <c r="B112" s="30" t="s">
        <v>229</v>
      </c>
      <c r="C112" s="30" t="s">
        <v>15</v>
      </c>
      <c r="D112" s="30" t="s">
        <v>226</v>
      </c>
      <c r="E112" s="30" t="s">
        <v>44</v>
      </c>
      <c r="F112" s="29">
        <v>2024.9</v>
      </c>
      <c r="G112" s="19">
        <v>0.15</v>
      </c>
    </row>
    <row r="113" s="5" customFormat="1" ht="21" customHeight="1" spans="1:7">
      <c r="A113" s="16">
        <v>109</v>
      </c>
      <c r="B113" s="30" t="s">
        <v>230</v>
      </c>
      <c r="C113" s="30" t="s">
        <v>15</v>
      </c>
      <c r="D113" s="30" t="s">
        <v>231</v>
      </c>
      <c r="E113" s="30" t="s">
        <v>20</v>
      </c>
      <c r="F113" s="29">
        <v>2024.9</v>
      </c>
      <c r="G113" s="19">
        <v>0.15</v>
      </c>
    </row>
    <row r="114" s="5" customFormat="1" ht="21" customHeight="1" spans="1:7">
      <c r="A114" s="16">
        <v>110</v>
      </c>
      <c r="B114" s="30" t="s">
        <v>232</v>
      </c>
      <c r="C114" s="30" t="s">
        <v>11</v>
      </c>
      <c r="D114" s="30" t="s">
        <v>231</v>
      </c>
      <c r="E114" s="30" t="s">
        <v>13</v>
      </c>
      <c r="F114" s="29">
        <v>2024.9</v>
      </c>
      <c r="G114" s="19">
        <v>0.15</v>
      </c>
    </row>
    <row r="115" s="5" customFormat="1" ht="21" customHeight="1" spans="1:7">
      <c r="A115" s="16">
        <v>111</v>
      </c>
      <c r="B115" s="30" t="s">
        <v>233</v>
      </c>
      <c r="C115" s="30" t="s">
        <v>15</v>
      </c>
      <c r="D115" s="30" t="s">
        <v>231</v>
      </c>
      <c r="E115" s="30" t="s">
        <v>13</v>
      </c>
      <c r="F115" s="29">
        <v>2024.9</v>
      </c>
      <c r="G115" s="19">
        <v>0.15</v>
      </c>
    </row>
    <row r="116" s="5" customFormat="1" ht="21" customHeight="1" spans="1:7">
      <c r="A116" s="16">
        <v>112</v>
      </c>
      <c r="B116" s="30" t="s">
        <v>234</v>
      </c>
      <c r="C116" s="30" t="s">
        <v>11</v>
      </c>
      <c r="D116" s="30" t="s">
        <v>231</v>
      </c>
      <c r="E116" s="30" t="s">
        <v>13</v>
      </c>
      <c r="F116" s="29">
        <v>2024.9</v>
      </c>
      <c r="G116" s="19">
        <v>0.15</v>
      </c>
    </row>
    <row r="117" s="4" customFormat="1" ht="21" customHeight="1" spans="1:7">
      <c r="A117" s="16">
        <v>113</v>
      </c>
      <c r="B117" s="30" t="s">
        <v>235</v>
      </c>
      <c r="C117" s="30" t="s">
        <v>11</v>
      </c>
      <c r="D117" s="30" t="s">
        <v>236</v>
      </c>
      <c r="E117" s="30" t="s">
        <v>237</v>
      </c>
      <c r="F117" s="29">
        <v>2024.9</v>
      </c>
      <c r="G117" s="19">
        <v>0.15</v>
      </c>
    </row>
    <row r="118" s="1" customFormat="1" ht="21" customHeight="1" spans="1:7">
      <c r="A118" s="16">
        <v>114</v>
      </c>
      <c r="B118" s="29" t="s">
        <v>238</v>
      </c>
      <c r="C118" s="29" t="s">
        <v>15</v>
      </c>
      <c r="D118" s="29" t="s">
        <v>239</v>
      </c>
      <c r="E118" s="29" t="s">
        <v>13</v>
      </c>
      <c r="F118" s="29">
        <v>2024.9</v>
      </c>
      <c r="G118" s="19">
        <v>0.15</v>
      </c>
    </row>
    <row r="119" s="1" customFormat="1" ht="21" customHeight="1" spans="1:7">
      <c r="A119" s="16">
        <v>115</v>
      </c>
      <c r="B119" s="30" t="s">
        <v>240</v>
      </c>
      <c r="C119" s="30" t="s">
        <v>15</v>
      </c>
      <c r="D119" s="30" t="s">
        <v>239</v>
      </c>
      <c r="E119" s="30" t="s">
        <v>241</v>
      </c>
      <c r="F119" s="29">
        <v>2024.9</v>
      </c>
      <c r="G119" s="19">
        <v>0.15</v>
      </c>
    </row>
    <row r="120" s="1" customFormat="1" ht="21" customHeight="1" spans="1:7">
      <c r="A120" s="16">
        <v>116</v>
      </c>
      <c r="B120" s="17" t="s">
        <v>242</v>
      </c>
      <c r="C120" s="17" t="s">
        <v>15</v>
      </c>
      <c r="D120" s="17" t="s">
        <v>243</v>
      </c>
      <c r="E120" s="17" t="s">
        <v>96</v>
      </c>
      <c r="F120" s="17">
        <v>2024.9</v>
      </c>
      <c r="G120" s="19">
        <v>0.15</v>
      </c>
    </row>
    <row r="121" s="1" customFormat="1" ht="21" customHeight="1" spans="1:7">
      <c r="A121" s="16">
        <v>117</v>
      </c>
      <c r="B121" s="17" t="s">
        <v>244</v>
      </c>
      <c r="C121" s="17" t="s">
        <v>15</v>
      </c>
      <c r="D121" s="17" t="s">
        <v>245</v>
      </c>
      <c r="E121" s="17" t="s">
        <v>13</v>
      </c>
      <c r="F121" s="17">
        <v>2024.9</v>
      </c>
      <c r="G121" s="19">
        <v>0.15</v>
      </c>
    </row>
    <row r="122" s="1" customFormat="1" ht="21" customHeight="1" spans="1:7">
      <c r="A122" s="16">
        <v>118</v>
      </c>
      <c r="B122" s="17" t="s">
        <v>246</v>
      </c>
      <c r="C122" s="17" t="s">
        <v>11</v>
      </c>
      <c r="D122" s="17" t="s">
        <v>247</v>
      </c>
      <c r="E122" s="17" t="s">
        <v>92</v>
      </c>
      <c r="F122" s="17">
        <v>2024.9</v>
      </c>
      <c r="G122" s="19">
        <v>0.15</v>
      </c>
    </row>
    <row r="123" s="1" customFormat="1" ht="21" customHeight="1" spans="1:7">
      <c r="A123" s="16">
        <v>119</v>
      </c>
      <c r="B123" s="17" t="s">
        <v>248</v>
      </c>
      <c r="C123" s="17" t="s">
        <v>11</v>
      </c>
      <c r="D123" s="17" t="s">
        <v>249</v>
      </c>
      <c r="E123" s="17" t="s">
        <v>47</v>
      </c>
      <c r="F123" s="17">
        <v>2024.9</v>
      </c>
      <c r="G123" s="19">
        <v>0.15</v>
      </c>
    </row>
    <row r="124" s="1" customFormat="1" ht="21" customHeight="1" spans="1:7">
      <c r="A124" s="16">
        <v>120</v>
      </c>
      <c r="B124" s="32" t="s">
        <v>250</v>
      </c>
      <c r="C124" s="17" t="s">
        <v>11</v>
      </c>
      <c r="D124" s="17" t="s">
        <v>251</v>
      </c>
      <c r="E124" s="17" t="s">
        <v>13</v>
      </c>
      <c r="F124" s="17">
        <v>2024.9</v>
      </c>
      <c r="G124" s="19">
        <v>0.15</v>
      </c>
    </row>
    <row r="125" s="1" customFormat="1" ht="21" customHeight="1" spans="1:7">
      <c r="A125" s="16">
        <v>121</v>
      </c>
      <c r="B125" s="17" t="s">
        <v>252</v>
      </c>
      <c r="C125" s="17" t="s">
        <v>11</v>
      </c>
      <c r="D125" s="17" t="s">
        <v>253</v>
      </c>
      <c r="E125" s="17" t="s">
        <v>13</v>
      </c>
      <c r="F125" s="17">
        <v>2024.9</v>
      </c>
      <c r="G125" s="19">
        <v>0.15</v>
      </c>
    </row>
    <row r="126" s="1" customFormat="1" ht="21" customHeight="1" spans="1:7">
      <c r="A126" s="16">
        <v>122</v>
      </c>
      <c r="B126" s="17" t="s">
        <v>254</v>
      </c>
      <c r="C126" s="17" t="s">
        <v>15</v>
      </c>
      <c r="D126" s="17" t="s">
        <v>255</v>
      </c>
      <c r="E126" s="17" t="s">
        <v>256</v>
      </c>
      <c r="F126" s="17">
        <v>2024.9</v>
      </c>
      <c r="G126" s="19">
        <v>0.15</v>
      </c>
    </row>
    <row r="127" s="1" customFormat="1" ht="21" customHeight="1" spans="1:7">
      <c r="A127" s="16">
        <v>123</v>
      </c>
      <c r="B127" s="17" t="s">
        <v>257</v>
      </c>
      <c r="C127" s="17" t="s">
        <v>15</v>
      </c>
      <c r="D127" s="17" t="s">
        <v>258</v>
      </c>
      <c r="E127" s="17" t="s">
        <v>13</v>
      </c>
      <c r="F127" s="17">
        <v>2024.9</v>
      </c>
      <c r="G127" s="19">
        <v>0.15</v>
      </c>
    </row>
    <row r="128" s="1" customFormat="1" ht="21" customHeight="1" spans="1:7">
      <c r="A128" s="16">
        <v>124</v>
      </c>
      <c r="B128" s="17" t="s">
        <v>259</v>
      </c>
      <c r="C128" s="17" t="s">
        <v>11</v>
      </c>
      <c r="D128" s="17" t="s">
        <v>260</v>
      </c>
      <c r="E128" s="17" t="s">
        <v>13</v>
      </c>
      <c r="F128" s="17">
        <v>2024.9</v>
      </c>
      <c r="G128" s="19">
        <v>0.15</v>
      </c>
    </row>
    <row r="129" s="4" customFormat="1" ht="21" customHeight="1" spans="1:7">
      <c r="A129" s="16">
        <v>125</v>
      </c>
      <c r="B129" s="17" t="s">
        <v>261</v>
      </c>
      <c r="C129" s="17" t="s">
        <v>15</v>
      </c>
      <c r="D129" s="17" t="s">
        <v>260</v>
      </c>
      <c r="E129" s="17" t="s">
        <v>262</v>
      </c>
      <c r="F129" s="17">
        <v>2024.9</v>
      </c>
      <c r="G129" s="19">
        <v>0.15</v>
      </c>
    </row>
    <row r="130" s="4" customFormat="1" ht="21" customHeight="1" spans="1:7">
      <c r="A130" s="16">
        <v>126</v>
      </c>
      <c r="B130" s="17" t="s">
        <v>263</v>
      </c>
      <c r="C130" s="17" t="s">
        <v>11</v>
      </c>
      <c r="D130" s="17" t="s">
        <v>264</v>
      </c>
      <c r="E130" s="17" t="s">
        <v>265</v>
      </c>
      <c r="F130" s="17">
        <v>2024.9</v>
      </c>
      <c r="G130" s="19">
        <v>0.15</v>
      </c>
    </row>
    <row r="131" s="1" customFormat="1" ht="21" customHeight="1" spans="1:7">
      <c r="A131" s="16">
        <v>127</v>
      </c>
      <c r="B131" s="17" t="s">
        <v>266</v>
      </c>
      <c r="C131" s="17" t="s">
        <v>11</v>
      </c>
      <c r="D131" s="17" t="s">
        <v>264</v>
      </c>
      <c r="E131" s="17" t="s">
        <v>13</v>
      </c>
      <c r="F131" s="17">
        <v>2024.9</v>
      </c>
      <c r="G131" s="19">
        <v>0.15</v>
      </c>
    </row>
    <row r="132" s="1" customFormat="1" ht="21" customHeight="1" spans="1:7">
      <c r="A132" s="16">
        <v>128</v>
      </c>
      <c r="B132" s="17" t="s">
        <v>267</v>
      </c>
      <c r="C132" s="17" t="s">
        <v>15</v>
      </c>
      <c r="D132" s="17" t="s">
        <v>268</v>
      </c>
      <c r="E132" s="17" t="s">
        <v>269</v>
      </c>
      <c r="F132" s="17">
        <v>2024.9</v>
      </c>
      <c r="G132" s="19">
        <v>0.15</v>
      </c>
    </row>
    <row r="133" s="1" customFormat="1" ht="21" customHeight="1" spans="1:7">
      <c r="A133" s="16">
        <v>129</v>
      </c>
      <c r="B133" s="17" t="s">
        <v>270</v>
      </c>
      <c r="C133" s="17" t="s">
        <v>11</v>
      </c>
      <c r="D133" s="17" t="s">
        <v>268</v>
      </c>
      <c r="E133" s="17" t="s">
        <v>13</v>
      </c>
      <c r="F133" s="17">
        <v>2024.9</v>
      </c>
      <c r="G133" s="19">
        <v>0.15</v>
      </c>
    </row>
    <row r="134" s="1" customFormat="1" ht="21" customHeight="1" spans="1:7">
      <c r="A134" s="16">
        <v>130</v>
      </c>
      <c r="B134" s="17" t="s">
        <v>271</v>
      </c>
      <c r="C134" s="17" t="s">
        <v>11</v>
      </c>
      <c r="D134" s="17" t="s">
        <v>272</v>
      </c>
      <c r="E134" s="17" t="s">
        <v>44</v>
      </c>
      <c r="F134" s="17">
        <v>2024.9</v>
      </c>
      <c r="G134" s="19">
        <v>0.15</v>
      </c>
    </row>
    <row r="135" s="1" customFormat="1" ht="21" customHeight="1" spans="1:7">
      <c r="A135" s="16">
        <v>131</v>
      </c>
      <c r="B135" s="17" t="s">
        <v>273</v>
      </c>
      <c r="C135" s="17" t="s">
        <v>11</v>
      </c>
      <c r="D135" s="17" t="s">
        <v>272</v>
      </c>
      <c r="E135" s="17" t="s">
        <v>274</v>
      </c>
      <c r="F135" s="17">
        <v>2024.9</v>
      </c>
      <c r="G135" s="19">
        <v>0.15</v>
      </c>
    </row>
    <row r="136" s="4" customFormat="1" ht="21" customHeight="1" spans="1:7">
      <c r="A136" s="16">
        <v>132</v>
      </c>
      <c r="B136" s="17" t="s">
        <v>275</v>
      </c>
      <c r="C136" s="17" t="s">
        <v>11</v>
      </c>
      <c r="D136" s="17" t="s">
        <v>272</v>
      </c>
      <c r="E136" s="17" t="s">
        <v>103</v>
      </c>
      <c r="F136" s="17">
        <v>2024.9</v>
      </c>
      <c r="G136" s="19">
        <v>0.15</v>
      </c>
    </row>
    <row r="137" s="1" customFormat="1" ht="21" customHeight="1" spans="1:7">
      <c r="A137" s="16">
        <v>133</v>
      </c>
      <c r="B137" s="17" t="s">
        <v>276</v>
      </c>
      <c r="C137" s="17" t="s">
        <v>15</v>
      </c>
      <c r="D137" s="17" t="s">
        <v>272</v>
      </c>
      <c r="E137" s="17" t="s">
        <v>277</v>
      </c>
      <c r="F137" s="17">
        <v>2024.9</v>
      </c>
      <c r="G137" s="19">
        <v>0.15</v>
      </c>
    </row>
    <row r="138" s="1" customFormat="1" ht="21" customHeight="1" spans="1:7">
      <c r="A138" s="16">
        <v>134</v>
      </c>
      <c r="B138" s="17" t="s">
        <v>278</v>
      </c>
      <c r="C138" s="17" t="s">
        <v>11</v>
      </c>
      <c r="D138" s="17" t="s">
        <v>272</v>
      </c>
      <c r="E138" s="17" t="s">
        <v>279</v>
      </c>
      <c r="F138" s="17">
        <v>2024.9</v>
      </c>
      <c r="G138" s="19">
        <v>0.15</v>
      </c>
    </row>
    <row r="139" s="4" customFormat="1" ht="21" customHeight="1" spans="1:7">
      <c r="A139" s="16">
        <v>135</v>
      </c>
      <c r="B139" s="17" t="s">
        <v>280</v>
      </c>
      <c r="C139" s="17" t="s">
        <v>11</v>
      </c>
      <c r="D139" s="17" t="s">
        <v>272</v>
      </c>
      <c r="E139" s="17" t="s">
        <v>222</v>
      </c>
      <c r="F139" s="17">
        <v>2024.9</v>
      </c>
      <c r="G139" s="19">
        <v>0.15</v>
      </c>
    </row>
    <row r="140" s="4" customFormat="1" ht="21" customHeight="1" spans="1:7">
      <c r="A140" s="16">
        <v>136</v>
      </c>
      <c r="B140" s="17" t="s">
        <v>281</v>
      </c>
      <c r="C140" s="17" t="s">
        <v>15</v>
      </c>
      <c r="D140" s="17" t="s">
        <v>272</v>
      </c>
      <c r="E140" s="17" t="s">
        <v>44</v>
      </c>
      <c r="F140" s="17">
        <v>2024.9</v>
      </c>
      <c r="G140" s="19">
        <v>0.15</v>
      </c>
    </row>
    <row r="141" s="1" customFormat="1" ht="21" customHeight="1" spans="1:7">
      <c r="A141" s="16">
        <v>137</v>
      </c>
      <c r="B141" s="17" t="s">
        <v>282</v>
      </c>
      <c r="C141" s="17" t="s">
        <v>11</v>
      </c>
      <c r="D141" s="17" t="s">
        <v>272</v>
      </c>
      <c r="E141" s="17" t="s">
        <v>283</v>
      </c>
      <c r="F141" s="17">
        <v>2024.9</v>
      </c>
      <c r="G141" s="19">
        <v>0.15</v>
      </c>
    </row>
    <row r="142" s="1" customFormat="1" ht="21" customHeight="1" spans="1:7">
      <c r="A142" s="16">
        <v>138</v>
      </c>
      <c r="B142" s="17" t="s">
        <v>284</v>
      </c>
      <c r="C142" s="17" t="s">
        <v>11</v>
      </c>
      <c r="D142" s="17" t="s">
        <v>285</v>
      </c>
      <c r="E142" s="17" t="s">
        <v>186</v>
      </c>
      <c r="F142" s="17">
        <v>2024.9</v>
      </c>
      <c r="G142" s="19">
        <v>0.15</v>
      </c>
    </row>
    <row r="143" s="1" customFormat="1" ht="21" customHeight="1" spans="1:7">
      <c r="A143" s="16">
        <v>139</v>
      </c>
      <c r="B143" s="17" t="s">
        <v>286</v>
      </c>
      <c r="C143" s="17" t="s">
        <v>15</v>
      </c>
      <c r="D143" s="17" t="s">
        <v>287</v>
      </c>
      <c r="E143" s="17" t="s">
        <v>52</v>
      </c>
      <c r="F143" s="17">
        <v>2024.9</v>
      </c>
      <c r="G143" s="19">
        <v>0.15</v>
      </c>
    </row>
    <row r="144" s="1" customFormat="1" ht="21" customHeight="1" spans="1:7">
      <c r="A144" s="16">
        <v>140</v>
      </c>
      <c r="B144" s="17" t="s">
        <v>288</v>
      </c>
      <c r="C144" s="17" t="s">
        <v>11</v>
      </c>
      <c r="D144" s="17" t="s">
        <v>289</v>
      </c>
      <c r="E144" s="17" t="s">
        <v>44</v>
      </c>
      <c r="F144" s="17">
        <v>2024.9</v>
      </c>
      <c r="G144" s="19">
        <v>0.15</v>
      </c>
    </row>
    <row r="145" s="1" customFormat="1" ht="21" customHeight="1" spans="1:7">
      <c r="A145" s="16">
        <v>141</v>
      </c>
      <c r="B145" s="17" t="s">
        <v>290</v>
      </c>
      <c r="C145" s="17" t="s">
        <v>11</v>
      </c>
      <c r="D145" s="17" t="s">
        <v>289</v>
      </c>
      <c r="E145" s="17" t="s">
        <v>44</v>
      </c>
      <c r="F145" s="17">
        <v>2024.9</v>
      </c>
      <c r="G145" s="19">
        <v>0.15</v>
      </c>
    </row>
    <row r="146" s="1" customFormat="1" ht="21" customHeight="1" spans="1:7">
      <c r="A146" s="16">
        <v>142</v>
      </c>
      <c r="B146" s="17" t="s">
        <v>291</v>
      </c>
      <c r="C146" s="17" t="s">
        <v>11</v>
      </c>
      <c r="D146" s="17" t="s">
        <v>292</v>
      </c>
      <c r="E146" s="17" t="s">
        <v>44</v>
      </c>
      <c r="F146" s="17">
        <v>2024.9</v>
      </c>
      <c r="G146" s="19">
        <v>0.15</v>
      </c>
    </row>
    <row r="147" s="1" customFormat="1" ht="21" customHeight="1" spans="1:7">
      <c r="A147" s="16">
        <v>143</v>
      </c>
      <c r="B147" s="17" t="s">
        <v>293</v>
      </c>
      <c r="C147" s="17" t="s">
        <v>11</v>
      </c>
      <c r="D147" s="17" t="s">
        <v>292</v>
      </c>
      <c r="E147" s="17" t="s">
        <v>294</v>
      </c>
      <c r="F147" s="17">
        <v>2024.9</v>
      </c>
      <c r="G147" s="19">
        <v>0.15</v>
      </c>
    </row>
    <row r="148" s="1" customFormat="1" ht="21" customHeight="1" spans="1:7">
      <c r="A148" s="16">
        <v>144</v>
      </c>
      <c r="B148" s="17" t="s">
        <v>295</v>
      </c>
      <c r="C148" s="17" t="s">
        <v>11</v>
      </c>
      <c r="D148" s="17" t="s">
        <v>292</v>
      </c>
      <c r="E148" s="17" t="s">
        <v>174</v>
      </c>
      <c r="F148" s="17">
        <v>2024.9</v>
      </c>
      <c r="G148" s="19">
        <v>0.15</v>
      </c>
    </row>
    <row r="149" s="1" customFormat="1" ht="21" customHeight="1" spans="1:7">
      <c r="A149" s="16">
        <v>145</v>
      </c>
      <c r="B149" s="17" t="s">
        <v>296</v>
      </c>
      <c r="C149" s="17" t="s">
        <v>11</v>
      </c>
      <c r="D149" s="17" t="s">
        <v>292</v>
      </c>
      <c r="E149" s="17" t="s">
        <v>13</v>
      </c>
      <c r="F149" s="17">
        <v>2024.9</v>
      </c>
      <c r="G149" s="19">
        <v>0.15</v>
      </c>
    </row>
    <row r="150" s="1" customFormat="1" ht="21" customHeight="1" spans="1:7">
      <c r="A150" s="16">
        <v>146</v>
      </c>
      <c r="B150" s="17" t="s">
        <v>297</v>
      </c>
      <c r="C150" s="17" t="s">
        <v>11</v>
      </c>
      <c r="D150" s="17" t="s">
        <v>292</v>
      </c>
      <c r="E150" s="17" t="s">
        <v>20</v>
      </c>
      <c r="F150" s="17">
        <v>2024.9</v>
      </c>
      <c r="G150" s="19">
        <v>0.15</v>
      </c>
    </row>
    <row r="151" s="1" customFormat="1" ht="21" customHeight="1" spans="1:7">
      <c r="A151" s="16">
        <v>147</v>
      </c>
      <c r="B151" s="17" t="s">
        <v>298</v>
      </c>
      <c r="C151" s="17" t="s">
        <v>11</v>
      </c>
      <c r="D151" s="17" t="s">
        <v>292</v>
      </c>
      <c r="E151" s="17" t="s">
        <v>20</v>
      </c>
      <c r="F151" s="17">
        <v>2024.9</v>
      </c>
      <c r="G151" s="19">
        <v>0.15</v>
      </c>
    </row>
    <row r="152" s="1" customFormat="1" ht="21" customHeight="1" spans="1:7">
      <c r="A152" s="16">
        <v>148</v>
      </c>
      <c r="B152" s="17" t="s">
        <v>299</v>
      </c>
      <c r="C152" s="17" t="s">
        <v>11</v>
      </c>
      <c r="D152" s="17" t="s">
        <v>292</v>
      </c>
      <c r="E152" s="17" t="s">
        <v>265</v>
      </c>
      <c r="F152" s="17">
        <v>2024.9</v>
      </c>
      <c r="G152" s="19">
        <v>0.15</v>
      </c>
    </row>
    <row r="153" s="1" customFormat="1" ht="21" customHeight="1" spans="1:7">
      <c r="A153" s="16">
        <v>149</v>
      </c>
      <c r="B153" s="17" t="s">
        <v>300</v>
      </c>
      <c r="C153" s="17" t="s">
        <v>15</v>
      </c>
      <c r="D153" s="17" t="s">
        <v>301</v>
      </c>
      <c r="E153" s="17" t="s">
        <v>103</v>
      </c>
      <c r="F153" s="17">
        <v>2024.9</v>
      </c>
      <c r="G153" s="19">
        <v>0.15</v>
      </c>
    </row>
    <row r="154" s="4" customFormat="1" ht="21" customHeight="1" spans="1:7">
      <c r="A154" s="16">
        <v>150</v>
      </c>
      <c r="B154" s="17" t="s">
        <v>302</v>
      </c>
      <c r="C154" s="17" t="s">
        <v>15</v>
      </c>
      <c r="D154" s="17" t="s">
        <v>301</v>
      </c>
      <c r="E154" s="17" t="s">
        <v>224</v>
      </c>
      <c r="F154" s="17">
        <v>2024.9</v>
      </c>
      <c r="G154" s="19">
        <v>0.15</v>
      </c>
    </row>
    <row r="155" s="1" customFormat="1" ht="21" customHeight="1" spans="1:7">
      <c r="A155" s="16">
        <v>151</v>
      </c>
      <c r="B155" s="17" t="s">
        <v>303</v>
      </c>
      <c r="C155" s="17" t="s">
        <v>15</v>
      </c>
      <c r="D155" s="17" t="s">
        <v>301</v>
      </c>
      <c r="E155" s="17" t="s">
        <v>13</v>
      </c>
      <c r="F155" s="17">
        <v>2024.9</v>
      </c>
      <c r="G155" s="19">
        <v>0.15</v>
      </c>
    </row>
    <row r="156" s="1" customFormat="1" ht="21" customHeight="1" spans="1:7">
      <c r="A156" s="16">
        <v>152</v>
      </c>
      <c r="B156" s="18" t="s">
        <v>304</v>
      </c>
      <c r="C156" s="18" t="s">
        <v>11</v>
      </c>
      <c r="D156" s="18" t="s">
        <v>305</v>
      </c>
      <c r="E156" s="18" t="s">
        <v>132</v>
      </c>
      <c r="F156" s="18">
        <v>2024.9</v>
      </c>
      <c r="G156" s="19">
        <v>0.15</v>
      </c>
    </row>
    <row r="157" s="1" customFormat="1" ht="21" customHeight="1" spans="1:7">
      <c r="A157" s="16">
        <v>153</v>
      </c>
      <c r="B157" s="18" t="s">
        <v>306</v>
      </c>
      <c r="C157" s="18" t="s">
        <v>11</v>
      </c>
      <c r="D157" s="18" t="s">
        <v>305</v>
      </c>
      <c r="E157" s="18" t="s">
        <v>13</v>
      </c>
      <c r="F157" s="18">
        <v>2024.9</v>
      </c>
      <c r="G157" s="19">
        <v>0.15</v>
      </c>
    </row>
    <row r="158" s="1" customFormat="1" ht="21" customHeight="1" spans="1:7">
      <c r="A158" s="16">
        <v>154</v>
      </c>
      <c r="B158" s="18" t="s">
        <v>307</v>
      </c>
      <c r="C158" s="18" t="s">
        <v>11</v>
      </c>
      <c r="D158" s="18" t="s">
        <v>308</v>
      </c>
      <c r="E158" s="18" t="s">
        <v>13</v>
      </c>
      <c r="F158" s="18">
        <v>2024.9</v>
      </c>
      <c r="G158" s="19">
        <v>0.15</v>
      </c>
    </row>
    <row r="159" s="1" customFormat="1" ht="21" customHeight="1" spans="1:7">
      <c r="A159" s="16">
        <v>155</v>
      </c>
      <c r="B159" s="18" t="s">
        <v>309</v>
      </c>
      <c r="C159" s="18" t="s">
        <v>11</v>
      </c>
      <c r="D159" s="18" t="s">
        <v>310</v>
      </c>
      <c r="E159" s="18" t="s">
        <v>20</v>
      </c>
      <c r="F159" s="33">
        <v>2024.9</v>
      </c>
      <c r="G159" s="19">
        <v>0.15</v>
      </c>
    </row>
    <row r="160" s="1" customFormat="1" ht="21" customHeight="1" spans="1:7">
      <c r="A160" s="16">
        <v>156</v>
      </c>
      <c r="B160" s="18" t="s">
        <v>311</v>
      </c>
      <c r="C160" s="18" t="s">
        <v>15</v>
      </c>
      <c r="D160" s="18" t="s">
        <v>312</v>
      </c>
      <c r="E160" s="18" t="s">
        <v>20</v>
      </c>
      <c r="F160" s="18">
        <v>2024.9</v>
      </c>
      <c r="G160" s="19">
        <v>0.15</v>
      </c>
    </row>
    <row r="161" s="1" customFormat="1" ht="21" customHeight="1" spans="1:7">
      <c r="A161" s="16">
        <v>157</v>
      </c>
      <c r="B161" s="18" t="s">
        <v>313</v>
      </c>
      <c r="C161" s="18" t="s">
        <v>15</v>
      </c>
      <c r="D161" s="18" t="s">
        <v>314</v>
      </c>
      <c r="E161" s="18" t="s">
        <v>20</v>
      </c>
      <c r="F161" s="18">
        <v>2024.9</v>
      </c>
      <c r="G161" s="19">
        <v>0.15</v>
      </c>
    </row>
    <row r="162" s="1" customFormat="1" ht="21" customHeight="1" spans="1:7">
      <c r="A162" s="16">
        <v>158</v>
      </c>
      <c r="B162" s="18" t="s">
        <v>315</v>
      </c>
      <c r="C162" s="18" t="s">
        <v>15</v>
      </c>
      <c r="D162" s="18" t="s">
        <v>316</v>
      </c>
      <c r="E162" s="18" t="s">
        <v>77</v>
      </c>
      <c r="F162" s="18">
        <v>2024.9</v>
      </c>
      <c r="G162" s="19">
        <v>0.15</v>
      </c>
    </row>
    <row r="163" s="1" customFormat="1" ht="21" customHeight="1" spans="1:7">
      <c r="A163" s="16">
        <v>159</v>
      </c>
      <c r="B163" s="18" t="s">
        <v>317</v>
      </c>
      <c r="C163" s="18" t="s">
        <v>11</v>
      </c>
      <c r="D163" s="18" t="s">
        <v>318</v>
      </c>
      <c r="E163" s="18" t="s">
        <v>118</v>
      </c>
      <c r="F163" s="18">
        <v>2024.9</v>
      </c>
      <c r="G163" s="19">
        <v>0.15</v>
      </c>
    </row>
    <row r="164" s="1" customFormat="1" ht="21" customHeight="1" spans="1:7">
      <c r="A164" s="16">
        <v>160</v>
      </c>
      <c r="B164" s="18" t="s">
        <v>319</v>
      </c>
      <c r="C164" s="18" t="s">
        <v>15</v>
      </c>
      <c r="D164" s="18" t="s">
        <v>318</v>
      </c>
      <c r="E164" s="18" t="s">
        <v>20</v>
      </c>
      <c r="F164" s="18">
        <v>2024.9</v>
      </c>
      <c r="G164" s="19">
        <v>0.15</v>
      </c>
    </row>
    <row r="165" s="1" customFormat="1" ht="21" customHeight="1" spans="1:7">
      <c r="A165" s="16">
        <v>161</v>
      </c>
      <c r="B165" s="18" t="s">
        <v>320</v>
      </c>
      <c r="C165" s="18" t="s">
        <v>15</v>
      </c>
      <c r="D165" s="18" t="s">
        <v>321</v>
      </c>
      <c r="E165" s="18" t="s">
        <v>13</v>
      </c>
      <c r="F165" s="18">
        <v>2024.9</v>
      </c>
      <c r="G165" s="19">
        <v>0.15</v>
      </c>
    </row>
    <row r="166" s="1" customFormat="1" ht="21" customHeight="1" spans="1:7">
      <c r="A166" s="16">
        <v>162</v>
      </c>
      <c r="B166" s="18" t="s">
        <v>322</v>
      </c>
      <c r="C166" s="18" t="s">
        <v>11</v>
      </c>
      <c r="D166" s="18" t="s">
        <v>321</v>
      </c>
      <c r="E166" s="18" t="s">
        <v>323</v>
      </c>
      <c r="F166" s="18">
        <v>2024.9</v>
      </c>
      <c r="G166" s="19">
        <v>0.15</v>
      </c>
    </row>
    <row r="167" s="6" customFormat="1" ht="21" customHeight="1" spans="1:7">
      <c r="A167" s="16">
        <v>163</v>
      </c>
      <c r="B167" s="18" t="s">
        <v>324</v>
      </c>
      <c r="C167" s="18" t="s">
        <v>11</v>
      </c>
      <c r="D167" s="18" t="s">
        <v>321</v>
      </c>
      <c r="E167" s="18" t="s">
        <v>325</v>
      </c>
      <c r="F167" s="18">
        <v>2024.9</v>
      </c>
      <c r="G167" s="19">
        <v>0.15</v>
      </c>
    </row>
    <row r="168" s="4" customFormat="1" ht="21" customHeight="1" spans="1:7">
      <c r="A168" s="16">
        <v>164</v>
      </c>
      <c r="B168" s="17" t="s">
        <v>326</v>
      </c>
      <c r="C168" s="17" t="s">
        <v>15</v>
      </c>
      <c r="D168" s="18" t="s">
        <v>327</v>
      </c>
      <c r="E168" s="17" t="s">
        <v>328</v>
      </c>
      <c r="F168" s="17">
        <v>2024.9</v>
      </c>
      <c r="G168" s="19">
        <v>0.15</v>
      </c>
    </row>
    <row r="169" s="1" customFormat="1" ht="21" customHeight="1" spans="1:7">
      <c r="A169" s="16">
        <v>165</v>
      </c>
      <c r="B169" s="17" t="s">
        <v>329</v>
      </c>
      <c r="C169" s="17" t="s">
        <v>15</v>
      </c>
      <c r="D169" s="18" t="s">
        <v>327</v>
      </c>
      <c r="E169" s="17" t="s">
        <v>47</v>
      </c>
      <c r="F169" s="17">
        <v>2024.9</v>
      </c>
      <c r="G169" s="19">
        <v>0.15</v>
      </c>
    </row>
    <row r="170" s="1" customFormat="1" ht="21" customHeight="1" spans="1:7">
      <c r="A170" s="16">
        <v>166</v>
      </c>
      <c r="B170" s="20" t="s">
        <v>330</v>
      </c>
      <c r="C170" s="17" t="s">
        <v>15</v>
      </c>
      <c r="D170" s="18" t="s">
        <v>327</v>
      </c>
      <c r="E170" s="20" t="s">
        <v>262</v>
      </c>
      <c r="F170" s="17">
        <v>2024.9</v>
      </c>
      <c r="G170" s="19">
        <v>0.15</v>
      </c>
    </row>
    <row r="171" s="1" customFormat="1" ht="21" customHeight="1" spans="1:7">
      <c r="A171" s="16">
        <v>167</v>
      </c>
      <c r="B171" s="20" t="s">
        <v>331</v>
      </c>
      <c r="C171" s="20" t="s">
        <v>11</v>
      </c>
      <c r="D171" s="18" t="s">
        <v>327</v>
      </c>
      <c r="E171" s="20" t="s">
        <v>164</v>
      </c>
      <c r="F171" s="17">
        <v>2024.9</v>
      </c>
      <c r="G171" s="19">
        <v>0.15</v>
      </c>
    </row>
    <row r="172" s="1" customFormat="1" ht="21" customHeight="1" spans="1:7">
      <c r="A172" s="16">
        <v>168</v>
      </c>
      <c r="B172" s="17" t="s">
        <v>332</v>
      </c>
      <c r="C172" s="17" t="s">
        <v>11</v>
      </c>
      <c r="D172" s="18" t="s">
        <v>327</v>
      </c>
      <c r="E172" s="17" t="s">
        <v>44</v>
      </c>
      <c r="F172" s="17">
        <v>2024.9</v>
      </c>
      <c r="G172" s="19">
        <v>0.15</v>
      </c>
    </row>
    <row r="173" s="1" customFormat="1" ht="21" customHeight="1" spans="1:7">
      <c r="A173" s="16">
        <v>169</v>
      </c>
      <c r="B173" s="17" t="s">
        <v>333</v>
      </c>
      <c r="C173" s="17" t="s">
        <v>15</v>
      </c>
      <c r="D173" s="18" t="s">
        <v>327</v>
      </c>
      <c r="E173" s="17" t="s">
        <v>37</v>
      </c>
      <c r="F173" s="17">
        <v>2024.9</v>
      </c>
      <c r="G173" s="19">
        <v>0.15</v>
      </c>
    </row>
    <row r="174" s="1" customFormat="1" ht="21" customHeight="1" spans="1:7">
      <c r="A174" s="16">
        <v>170</v>
      </c>
      <c r="B174" s="20" t="s">
        <v>334</v>
      </c>
      <c r="C174" s="18" t="s">
        <v>15</v>
      </c>
      <c r="D174" s="20" t="s">
        <v>335</v>
      </c>
      <c r="E174" s="18" t="s">
        <v>20</v>
      </c>
      <c r="F174" s="18">
        <v>2024.9</v>
      </c>
      <c r="G174" s="19">
        <v>0.15</v>
      </c>
    </row>
    <row r="175" s="1" customFormat="1" ht="21" customHeight="1" spans="1:7">
      <c r="A175" s="16">
        <v>171</v>
      </c>
      <c r="B175" s="20" t="s">
        <v>336</v>
      </c>
      <c r="C175" s="18" t="s">
        <v>15</v>
      </c>
      <c r="D175" s="20" t="s">
        <v>337</v>
      </c>
      <c r="E175" s="18" t="s">
        <v>338</v>
      </c>
      <c r="F175" s="18">
        <v>2024.9</v>
      </c>
      <c r="G175" s="19">
        <v>0.15</v>
      </c>
    </row>
    <row r="176" s="1" customFormat="1" ht="21" customHeight="1" spans="1:7">
      <c r="A176" s="16">
        <v>172</v>
      </c>
      <c r="B176" s="20" t="s">
        <v>339</v>
      </c>
      <c r="C176" s="18" t="s">
        <v>11</v>
      </c>
      <c r="D176" s="20" t="s">
        <v>340</v>
      </c>
      <c r="E176" s="18" t="s">
        <v>222</v>
      </c>
      <c r="F176" s="18">
        <v>2024.9</v>
      </c>
      <c r="G176" s="19">
        <v>0.15</v>
      </c>
    </row>
    <row r="177" s="1" customFormat="1" ht="21" customHeight="1" spans="1:7">
      <c r="A177" s="16">
        <v>173</v>
      </c>
      <c r="B177" s="20" t="s">
        <v>341</v>
      </c>
      <c r="C177" s="18" t="s">
        <v>11</v>
      </c>
      <c r="D177" s="20" t="s">
        <v>340</v>
      </c>
      <c r="E177" s="18" t="s">
        <v>68</v>
      </c>
      <c r="F177" s="18">
        <v>2024.9</v>
      </c>
      <c r="G177" s="19">
        <v>0.15</v>
      </c>
    </row>
    <row r="178" s="1" customFormat="1" ht="21" customHeight="1" spans="1:7">
      <c r="A178" s="16">
        <v>174</v>
      </c>
      <c r="B178" s="17" t="s">
        <v>342</v>
      </c>
      <c r="C178" s="17" t="s">
        <v>15</v>
      </c>
      <c r="D178" s="18" t="s">
        <v>343</v>
      </c>
      <c r="E178" s="17" t="s">
        <v>13</v>
      </c>
      <c r="F178" s="17">
        <v>2024.9</v>
      </c>
      <c r="G178" s="19">
        <v>0.15</v>
      </c>
    </row>
    <row r="179" s="1" customFormat="1" ht="21" customHeight="1" spans="1:7">
      <c r="A179" s="16">
        <v>175</v>
      </c>
      <c r="B179" s="20" t="s">
        <v>344</v>
      </c>
      <c r="C179" s="17" t="s">
        <v>15</v>
      </c>
      <c r="D179" s="18" t="s">
        <v>345</v>
      </c>
      <c r="E179" s="18" t="s">
        <v>237</v>
      </c>
      <c r="F179" s="20">
        <v>2024.9</v>
      </c>
      <c r="G179" s="19">
        <v>0.15</v>
      </c>
    </row>
    <row r="180" s="1" customFormat="1" ht="21" customHeight="1" spans="1:7">
      <c r="A180" s="16">
        <v>176</v>
      </c>
      <c r="B180" s="20" t="s">
        <v>346</v>
      </c>
      <c r="C180" s="17" t="s">
        <v>15</v>
      </c>
      <c r="D180" s="18" t="s">
        <v>345</v>
      </c>
      <c r="E180" s="18" t="s">
        <v>194</v>
      </c>
      <c r="F180" s="20">
        <v>2024.9</v>
      </c>
      <c r="G180" s="19">
        <v>0.15</v>
      </c>
    </row>
    <row r="181" s="1" customFormat="1" ht="21" customHeight="1" spans="1:7">
      <c r="A181" s="16">
        <v>177</v>
      </c>
      <c r="B181" s="34" t="s">
        <v>347</v>
      </c>
      <c r="C181" s="34" t="s">
        <v>15</v>
      </c>
      <c r="D181" s="35" t="s">
        <v>348</v>
      </c>
      <c r="E181" s="36" t="s">
        <v>349</v>
      </c>
      <c r="F181" s="34">
        <v>2024.9</v>
      </c>
      <c r="G181" s="19">
        <v>0.15</v>
      </c>
    </row>
    <row r="182" s="1" customFormat="1" ht="21" customHeight="1" spans="1:7">
      <c r="A182" s="16">
        <v>178</v>
      </c>
      <c r="B182" s="34" t="s">
        <v>350</v>
      </c>
      <c r="C182" s="34" t="s">
        <v>15</v>
      </c>
      <c r="D182" s="35" t="s">
        <v>351</v>
      </c>
      <c r="E182" s="36" t="s">
        <v>352</v>
      </c>
      <c r="F182" s="34">
        <v>2024.9</v>
      </c>
      <c r="G182" s="19">
        <v>0.15</v>
      </c>
    </row>
    <row r="183" s="4" customFormat="1" ht="21" customHeight="1" spans="1:7">
      <c r="A183" s="16">
        <v>179</v>
      </c>
      <c r="B183" s="34" t="s">
        <v>353</v>
      </c>
      <c r="C183" s="34" t="s">
        <v>11</v>
      </c>
      <c r="D183" s="35" t="s">
        <v>354</v>
      </c>
      <c r="E183" s="36" t="s">
        <v>13</v>
      </c>
      <c r="F183" s="34">
        <v>2024.9</v>
      </c>
      <c r="G183" s="19">
        <v>0.15</v>
      </c>
    </row>
    <row r="184" s="1" customFormat="1" ht="21" customHeight="1" spans="1:7">
      <c r="A184" s="16">
        <v>180</v>
      </c>
      <c r="B184" s="34" t="s">
        <v>355</v>
      </c>
      <c r="C184" s="34" t="s">
        <v>15</v>
      </c>
      <c r="D184" s="35" t="s">
        <v>356</v>
      </c>
      <c r="E184" s="36" t="s">
        <v>357</v>
      </c>
      <c r="F184" s="34">
        <v>2024.9</v>
      </c>
      <c r="G184" s="19">
        <v>0.15</v>
      </c>
    </row>
    <row r="185" s="1" customFormat="1" ht="21" customHeight="1" spans="1:7">
      <c r="A185" s="16">
        <v>181</v>
      </c>
      <c r="B185" s="34" t="s">
        <v>358</v>
      </c>
      <c r="C185" s="34" t="s">
        <v>11</v>
      </c>
      <c r="D185" s="35" t="s">
        <v>356</v>
      </c>
      <c r="E185" s="36" t="s">
        <v>142</v>
      </c>
      <c r="F185" s="34">
        <v>2024.9</v>
      </c>
      <c r="G185" s="19">
        <v>0.15</v>
      </c>
    </row>
    <row r="186" s="1" customFormat="1" ht="21" customHeight="1" spans="1:7">
      <c r="A186" s="16">
        <v>182</v>
      </c>
      <c r="B186" s="34" t="s">
        <v>359</v>
      </c>
      <c r="C186" s="34" t="s">
        <v>15</v>
      </c>
      <c r="D186" s="35" t="s">
        <v>356</v>
      </c>
      <c r="E186" s="36" t="s">
        <v>360</v>
      </c>
      <c r="F186" s="34">
        <v>2024.9</v>
      </c>
      <c r="G186" s="19">
        <v>0.15</v>
      </c>
    </row>
    <row r="187" s="1" customFormat="1" ht="21" customHeight="1" spans="1:7">
      <c r="A187" s="16">
        <v>183</v>
      </c>
      <c r="B187" s="37" t="s">
        <v>361</v>
      </c>
      <c r="C187" s="38" t="s">
        <v>15</v>
      </c>
      <c r="D187" s="18" t="s">
        <v>362</v>
      </c>
      <c r="E187" s="18" t="s">
        <v>363</v>
      </c>
      <c r="F187" s="20">
        <v>2024.9</v>
      </c>
      <c r="G187" s="19">
        <v>0.15</v>
      </c>
    </row>
    <row r="188" s="1" customFormat="1" ht="21" customHeight="1" spans="1:7">
      <c r="A188" s="16">
        <v>184</v>
      </c>
      <c r="B188" s="20" t="s">
        <v>364</v>
      </c>
      <c r="C188" s="17" t="s">
        <v>15</v>
      </c>
      <c r="D188" s="18" t="s">
        <v>365</v>
      </c>
      <c r="E188" s="18" t="s">
        <v>13</v>
      </c>
      <c r="F188" s="20">
        <v>2024.9</v>
      </c>
      <c r="G188" s="19">
        <v>0.15</v>
      </c>
    </row>
    <row r="189" s="1" customFormat="1" ht="21" customHeight="1" spans="1:7">
      <c r="A189" s="16">
        <v>185</v>
      </c>
      <c r="B189" s="20" t="s">
        <v>366</v>
      </c>
      <c r="C189" s="17" t="s">
        <v>15</v>
      </c>
      <c r="D189" s="18" t="s">
        <v>367</v>
      </c>
      <c r="E189" s="18" t="s">
        <v>47</v>
      </c>
      <c r="F189" s="20">
        <v>2024.9</v>
      </c>
      <c r="G189" s="19">
        <v>0.15</v>
      </c>
    </row>
    <row r="190" s="1" customFormat="1" ht="21" customHeight="1" spans="1:7">
      <c r="A190" s="16">
        <v>186</v>
      </c>
      <c r="B190" s="20" t="s">
        <v>368</v>
      </c>
      <c r="C190" s="17" t="s">
        <v>11</v>
      </c>
      <c r="D190" s="18" t="s">
        <v>367</v>
      </c>
      <c r="E190" s="18" t="s">
        <v>13</v>
      </c>
      <c r="F190" s="20">
        <v>2024.9</v>
      </c>
      <c r="G190" s="19">
        <v>0.15</v>
      </c>
    </row>
    <row r="191" s="1" customFormat="1" ht="21" customHeight="1" spans="1:7">
      <c r="A191" s="16">
        <v>187</v>
      </c>
      <c r="B191" s="20" t="s">
        <v>369</v>
      </c>
      <c r="C191" s="17" t="s">
        <v>15</v>
      </c>
      <c r="D191" s="20" t="s">
        <v>370</v>
      </c>
      <c r="E191" s="18" t="s">
        <v>203</v>
      </c>
      <c r="F191" s="20">
        <v>2024.9</v>
      </c>
      <c r="G191" s="19">
        <v>0.15</v>
      </c>
    </row>
    <row r="192" s="1" customFormat="1" ht="21" customHeight="1" spans="1:7">
      <c r="A192" s="16">
        <v>188</v>
      </c>
      <c r="B192" s="20" t="s">
        <v>371</v>
      </c>
      <c r="C192" s="17" t="s">
        <v>15</v>
      </c>
      <c r="D192" s="20" t="s">
        <v>372</v>
      </c>
      <c r="E192" s="18" t="s">
        <v>373</v>
      </c>
      <c r="F192" s="20">
        <v>2024.9</v>
      </c>
      <c r="G192" s="19">
        <v>0.15</v>
      </c>
    </row>
    <row r="193" s="1" customFormat="1" ht="21" customHeight="1" spans="1:7">
      <c r="A193" s="16">
        <v>189</v>
      </c>
      <c r="B193" s="39" t="s">
        <v>374</v>
      </c>
      <c r="C193" s="17" t="s">
        <v>11</v>
      </c>
      <c r="D193" s="20" t="s">
        <v>375</v>
      </c>
      <c r="E193" s="18" t="s">
        <v>376</v>
      </c>
      <c r="F193" s="20">
        <v>2024.9</v>
      </c>
      <c r="G193" s="19">
        <v>0.15</v>
      </c>
    </row>
    <row r="194" s="1" customFormat="1" ht="21" customHeight="1" spans="1:7">
      <c r="A194" s="16">
        <v>190</v>
      </c>
      <c r="B194" s="20" t="s">
        <v>377</v>
      </c>
      <c r="C194" s="20" t="s">
        <v>11</v>
      </c>
      <c r="D194" s="20" t="s">
        <v>378</v>
      </c>
      <c r="E194" s="18" t="s">
        <v>47</v>
      </c>
      <c r="F194" s="20">
        <v>2024.9</v>
      </c>
      <c r="G194" s="19">
        <v>0.15</v>
      </c>
    </row>
    <row r="195" s="1" customFormat="1" ht="21" customHeight="1" spans="1:7">
      <c r="A195" s="16">
        <v>191</v>
      </c>
      <c r="B195" s="20" t="s">
        <v>379</v>
      </c>
      <c r="C195" s="20" t="s">
        <v>15</v>
      </c>
      <c r="D195" s="20" t="s">
        <v>380</v>
      </c>
      <c r="E195" s="18" t="s">
        <v>77</v>
      </c>
      <c r="F195" s="20">
        <v>2024.9</v>
      </c>
      <c r="G195" s="19">
        <v>0.15</v>
      </c>
    </row>
    <row r="196" s="1" customFormat="1" ht="21" customHeight="1" spans="1:7">
      <c r="A196" s="16">
        <v>192</v>
      </c>
      <c r="B196" s="20" t="s">
        <v>381</v>
      </c>
      <c r="C196" s="20" t="s">
        <v>15</v>
      </c>
      <c r="D196" s="20" t="s">
        <v>380</v>
      </c>
      <c r="E196" s="20" t="s">
        <v>17</v>
      </c>
      <c r="F196" s="20">
        <v>2024.9</v>
      </c>
      <c r="G196" s="19">
        <v>0.15</v>
      </c>
    </row>
    <row r="197" s="1" customFormat="1" ht="21" customHeight="1" spans="1:7">
      <c r="A197" s="16">
        <v>193</v>
      </c>
      <c r="B197" s="17" t="s">
        <v>382</v>
      </c>
      <c r="C197" s="17" t="s">
        <v>11</v>
      </c>
      <c r="D197" s="17" t="s">
        <v>383</v>
      </c>
      <c r="E197" s="17" t="s">
        <v>283</v>
      </c>
      <c r="F197" s="20">
        <v>2024.9</v>
      </c>
      <c r="G197" s="19">
        <v>0.15</v>
      </c>
    </row>
    <row r="198" s="1" customFormat="1" ht="21" customHeight="1" spans="1:7">
      <c r="A198" s="16">
        <v>194</v>
      </c>
      <c r="B198" s="17" t="s">
        <v>384</v>
      </c>
      <c r="C198" s="17" t="s">
        <v>11</v>
      </c>
      <c r="D198" s="17" t="s">
        <v>385</v>
      </c>
      <c r="E198" s="17" t="s">
        <v>386</v>
      </c>
      <c r="F198" s="20">
        <v>2024.9</v>
      </c>
      <c r="G198" s="19">
        <v>0.15</v>
      </c>
    </row>
    <row r="199" s="1" customFormat="1" ht="21" customHeight="1" spans="1:7">
      <c r="A199" s="16">
        <v>195</v>
      </c>
      <c r="B199" s="17" t="s">
        <v>387</v>
      </c>
      <c r="C199" s="17" t="s">
        <v>11</v>
      </c>
      <c r="D199" s="17" t="s">
        <v>385</v>
      </c>
      <c r="E199" s="17" t="s">
        <v>186</v>
      </c>
      <c r="F199" s="20">
        <v>2024.9</v>
      </c>
      <c r="G199" s="19">
        <v>0.15</v>
      </c>
    </row>
    <row r="200" s="1" customFormat="1" ht="21" customHeight="1" spans="1:7">
      <c r="A200" s="16">
        <v>196</v>
      </c>
      <c r="B200" s="17" t="s">
        <v>388</v>
      </c>
      <c r="C200" s="17" t="s">
        <v>11</v>
      </c>
      <c r="D200" s="17" t="s">
        <v>389</v>
      </c>
      <c r="E200" s="17" t="s">
        <v>68</v>
      </c>
      <c r="F200" s="20">
        <v>2024.9</v>
      </c>
      <c r="G200" s="19">
        <v>0.15</v>
      </c>
    </row>
    <row r="201" s="1" customFormat="1" ht="21" customHeight="1" spans="1:7">
      <c r="A201" s="16">
        <v>197</v>
      </c>
      <c r="B201" s="19" t="s">
        <v>390</v>
      </c>
      <c r="C201" s="19" t="s">
        <v>11</v>
      </c>
      <c r="D201" s="19" t="s">
        <v>391</v>
      </c>
      <c r="E201" s="19" t="s">
        <v>103</v>
      </c>
      <c r="F201" s="20">
        <v>2024.9</v>
      </c>
      <c r="G201" s="19">
        <v>0.15</v>
      </c>
    </row>
    <row r="202" s="1" customFormat="1" ht="21" customHeight="1" spans="1:7">
      <c r="A202" s="16">
        <v>198</v>
      </c>
      <c r="B202" s="19" t="s">
        <v>392</v>
      </c>
      <c r="C202" s="19" t="s">
        <v>15</v>
      </c>
      <c r="D202" s="19" t="s">
        <v>393</v>
      </c>
      <c r="E202" s="19" t="s">
        <v>394</v>
      </c>
      <c r="F202" s="20">
        <v>2024.9</v>
      </c>
      <c r="G202" s="19">
        <v>0.15</v>
      </c>
    </row>
    <row r="203" s="1" customFormat="1" ht="21" customHeight="1" spans="1:7">
      <c r="A203" s="16">
        <v>199</v>
      </c>
      <c r="B203" s="19" t="s">
        <v>395</v>
      </c>
      <c r="C203" s="19" t="s">
        <v>11</v>
      </c>
      <c r="D203" s="19" t="s">
        <v>396</v>
      </c>
      <c r="E203" s="19" t="s">
        <v>47</v>
      </c>
      <c r="F203" s="20">
        <v>2024.9</v>
      </c>
      <c r="G203" s="19">
        <v>0.15</v>
      </c>
    </row>
    <row r="204" s="1" customFormat="1" ht="21" customHeight="1" spans="1:7">
      <c r="A204" s="16">
        <v>200</v>
      </c>
      <c r="B204" s="40" t="s">
        <v>397</v>
      </c>
      <c r="C204" s="41" t="s">
        <v>15</v>
      </c>
      <c r="D204" s="42" t="s">
        <v>398</v>
      </c>
      <c r="E204" s="38" t="s">
        <v>262</v>
      </c>
      <c r="F204" s="20">
        <v>2024.9</v>
      </c>
      <c r="G204" s="19">
        <v>0.15</v>
      </c>
    </row>
    <row r="205" s="7" customFormat="1" ht="21" customHeight="1" spans="1:7">
      <c r="A205" s="16">
        <v>201</v>
      </c>
      <c r="B205" s="40" t="s">
        <v>399</v>
      </c>
      <c r="C205" s="41" t="s">
        <v>15</v>
      </c>
      <c r="D205" s="42" t="s">
        <v>398</v>
      </c>
      <c r="E205" s="38" t="s">
        <v>283</v>
      </c>
      <c r="F205" s="20">
        <v>2024.9</v>
      </c>
      <c r="G205" s="19">
        <v>0.15</v>
      </c>
    </row>
    <row r="206" s="7" customFormat="1" ht="21" customHeight="1" spans="1:7">
      <c r="A206" s="16">
        <v>202</v>
      </c>
      <c r="B206" s="40" t="s">
        <v>400</v>
      </c>
      <c r="C206" s="41" t="s">
        <v>15</v>
      </c>
      <c r="D206" s="42" t="s">
        <v>401</v>
      </c>
      <c r="E206" s="38" t="s">
        <v>283</v>
      </c>
      <c r="F206" s="20">
        <v>2024.9</v>
      </c>
      <c r="G206" s="19">
        <v>0.15</v>
      </c>
    </row>
    <row r="207" s="4" customFormat="1" ht="21" customHeight="1" spans="1:7">
      <c r="A207" s="16">
        <v>203</v>
      </c>
      <c r="B207" s="43" t="s">
        <v>402</v>
      </c>
      <c r="C207" s="44" t="s">
        <v>11</v>
      </c>
      <c r="D207" s="45" t="s">
        <v>403</v>
      </c>
      <c r="E207" s="46" t="s">
        <v>13</v>
      </c>
      <c r="F207" s="47">
        <v>2024.9</v>
      </c>
      <c r="G207" s="19">
        <v>0.15</v>
      </c>
    </row>
    <row r="208" s="1" customFormat="1" ht="21" customHeight="1" spans="1:7">
      <c r="A208" s="16">
        <v>204</v>
      </c>
      <c r="B208" s="48" t="s">
        <v>404</v>
      </c>
      <c r="C208" s="49" t="s">
        <v>15</v>
      </c>
      <c r="D208" s="50" t="s">
        <v>405</v>
      </c>
      <c r="E208" s="19" t="s">
        <v>20</v>
      </c>
      <c r="F208" s="20">
        <v>2024.9</v>
      </c>
      <c r="G208" s="19">
        <v>0.15</v>
      </c>
    </row>
    <row r="209" s="1" customFormat="1" ht="21" customHeight="1" spans="1:7">
      <c r="A209" s="16">
        <v>205</v>
      </c>
      <c r="B209" s="17" t="s">
        <v>406</v>
      </c>
      <c r="C209" s="17" t="s">
        <v>11</v>
      </c>
      <c r="D209" s="18" t="s">
        <v>407</v>
      </c>
      <c r="E209" s="17" t="s">
        <v>47</v>
      </c>
      <c r="F209" s="17">
        <v>2024.9</v>
      </c>
      <c r="G209" s="19">
        <v>0.15</v>
      </c>
    </row>
    <row r="210" s="1" customFormat="1" ht="21" customHeight="1" spans="1:7">
      <c r="A210" s="16">
        <v>206</v>
      </c>
      <c r="B210" s="51" t="s">
        <v>408</v>
      </c>
      <c r="C210" s="19" t="s">
        <v>15</v>
      </c>
      <c r="D210" s="19" t="s">
        <v>407</v>
      </c>
      <c r="E210" s="20" t="s">
        <v>20</v>
      </c>
      <c r="F210" s="20">
        <v>2024.9</v>
      </c>
      <c r="G210" s="19">
        <v>0.15</v>
      </c>
    </row>
    <row r="211" s="1" customFormat="1" ht="21" customHeight="1" spans="1:7">
      <c r="A211" s="16">
        <v>207</v>
      </c>
      <c r="B211" s="17" t="s">
        <v>409</v>
      </c>
      <c r="C211" s="17" t="s">
        <v>15</v>
      </c>
      <c r="D211" s="17" t="s">
        <v>410</v>
      </c>
      <c r="E211" s="17" t="s">
        <v>118</v>
      </c>
      <c r="F211" s="20">
        <v>2024.9</v>
      </c>
      <c r="G211" s="19">
        <v>0.15</v>
      </c>
    </row>
    <row r="212" s="1" customFormat="1" ht="21" customHeight="1" spans="1:7">
      <c r="A212" s="16">
        <v>208</v>
      </c>
      <c r="B212" s="17" t="s">
        <v>411</v>
      </c>
      <c r="C212" s="17" t="s">
        <v>15</v>
      </c>
      <c r="D212" s="17" t="s">
        <v>410</v>
      </c>
      <c r="E212" s="17" t="s">
        <v>17</v>
      </c>
      <c r="F212" s="20">
        <v>2024.9</v>
      </c>
      <c r="G212" s="19">
        <v>0.15</v>
      </c>
    </row>
    <row r="213" s="1" customFormat="1" ht="21" customHeight="1" spans="1:7">
      <c r="A213" s="16">
        <v>209</v>
      </c>
      <c r="B213" s="17" t="s">
        <v>412</v>
      </c>
      <c r="C213" s="17" t="s">
        <v>11</v>
      </c>
      <c r="D213" s="17" t="s">
        <v>410</v>
      </c>
      <c r="E213" s="17" t="s">
        <v>413</v>
      </c>
      <c r="F213" s="20">
        <v>2024.9</v>
      </c>
      <c r="G213" s="19">
        <v>0.15</v>
      </c>
    </row>
    <row r="214" s="1" customFormat="1" ht="21" customHeight="1" spans="1:7">
      <c r="A214" s="16">
        <v>210</v>
      </c>
      <c r="B214" s="19" t="s">
        <v>414</v>
      </c>
      <c r="C214" s="19" t="s">
        <v>15</v>
      </c>
      <c r="D214" s="19" t="s">
        <v>415</v>
      </c>
      <c r="E214" s="19" t="s">
        <v>13</v>
      </c>
      <c r="F214" s="20">
        <v>2024.9</v>
      </c>
      <c r="G214" s="19">
        <v>0.15</v>
      </c>
    </row>
    <row r="215" s="1" customFormat="1" ht="21" customHeight="1" spans="1:7">
      <c r="A215" s="16">
        <v>211</v>
      </c>
      <c r="B215" s="19" t="s">
        <v>416</v>
      </c>
      <c r="C215" s="19" t="s">
        <v>15</v>
      </c>
      <c r="D215" s="19" t="s">
        <v>415</v>
      </c>
      <c r="E215" s="19" t="s">
        <v>68</v>
      </c>
      <c r="F215" s="20">
        <v>2024.9</v>
      </c>
      <c r="G215" s="19">
        <v>0.15</v>
      </c>
    </row>
    <row r="216" s="1" customFormat="1" ht="21" customHeight="1" spans="1:7">
      <c r="A216" s="16">
        <v>212</v>
      </c>
      <c r="B216" s="17" t="s">
        <v>417</v>
      </c>
      <c r="C216" s="17" t="s">
        <v>15</v>
      </c>
      <c r="D216" s="18" t="s">
        <v>418</v>
      </c>
      <c r="E216" s="17" t="s">
        <v>132</v>
      </c>
      <c r="F216" s="20">
        <v>2024.9</v>
      </c>
      <c r="G216" s="19">
        <v>0.15</v>
      </c>
    </row>
    <row r="217" s="1" customFormat="1" ht="21" customHeight="1" spans="1:7">
      <c r="A217" s="16">
        <v>213</v>
      </c>
      <c r="B217" s="17" t="s">
        <v>419</v>
      </c>
      <c r="C217" s="17" t="s">
        <v>15</v>
      </c>
      <c r="D217" s="18" t="s">
        <v>418</v>
      </c>
      <c r="E217" s="20" t="s">
        <v>20</v>
      </c>
      <c r="F217" s="20">
        <v>2024.9</v>
      </c>
      <c r="G217" s="19">
        <v>0.15</v>
      </c>
    </row>
    <row r="218" s="1" customFormat="1" ht="21" customHeight="1" spans="1:7">
      <c r="A218" s="16">
        <v>214</v>
      </c>
      <c r="B218" s="20" t="s">
        <v>420</v>
      </c>
      <c r="C218" s="17" t="s">
        <v>11</v>
      </c>
      <c r="D218" s="18" t="s">
        <v>418</v>
      </c>
      <c r="E218" s="17" t="s">
        <v>421</v>
      </c>
      <c r="F218" s="20">
        <v>2024.9</v>
      </c>
      <c r="G218" s="19">
        <v>0.15</v>
      </c>
    </row>
    <row r="219" s="1" customFormat="1" ht="21" customHeight="1" spans="1:7">
      <c r="A219" s="16">
        <v>215</v>
      </c>
      <c r="B219" s="17" t="s">
        <v>422</v>
      </c>
      <c r="C219" s="52" t="s">
        <v>11</v>
      </c>
      <c r="D219" s="17" t="s">
        <v>423</v>
      </c>
      <c r="E219" s="17" t="s">
        <v>424</v>
      </c>
      <c r="F219" s="20">
        <v>2024.9</v>
      </c>
      <c r="G219" s="19">
        <v>0.15</v>
      </c>
    </row>
    <row r="220" s="1" customFormat="1" ht="21" customHeight="1" spans="1:7">
      <c r="A220" s="16">
        <v>216</v>
      </c>
      <c r="B220" s="17" t="s">
        <v>425</v>
      </c>
      <c r="C220" s="17" t="s">
        <v>11</v>
      </c>
      <c r="D220" s="17" t="s">
        <v>426</v>
      </c>
      <c r="E220" s="17" t="s">
        <v>427</v>
      </c>
      <c r="F220" s="20">
        <v>2024.9</v>
      </c>
      <c r="G220" s="19">
        <v>0.15</v>
      </c>
    </row>
    <row r="221" s="1" customFormat="1" ht="21" customHeight="1" spans="1:7">
      <c r="A221" s="16">
        <v>217</v>
      </c>
      <c r="B221" s="17" t="s">
        <v>428</v>
      </c>
      <c r="C221" s="17" t="s">
        <v>15</v>
      </c>
      <c r="D221" s="17" t="s">
        <v>426</v>
      </c>
      <c r="E221" s="17" t="s">
        <v>277</v>
      </c>
      <c r="F221" s="20">
        <v>2024.9</v>
      </c>
      <c r="G221" s="19">
        <v>0.15</v>
      </c>
    </row>
    <row r="222" s="1" customFormat="1" ht="21" customHeight="1" spans="1:7">
      <c r="A222" s="16">
        <v>218</v>
      </c>
      <c r="B222" s="17" t="s">
        <v>429</v>
      </c>
      <c r="C222" s="17" t="s">
        <v>11</v>
      </c>
      <c r="D222" s="17" t="s">
        <v>430</v>
      </c>
      <c r="E222" s="17" t="s">
        <v>431</v>
      </c>
      <c r="F222" s="20">
        <v>2024.9</v>
      </c>
      <c r="G222" s="19">
        <v>0.15</v>
      </c>
    </row>
    <row r="223" s="1" customFormat="1" ht="21" customHeight="1" spans="1:7">
      <c r="A223" s="16">
        <v>219</v>
      </c>
      <c r="B223" s="17" t="s">
        <v>432</v>
      </c>
      <c r="C223" s="17" t="s">
        <v>15</v>
      </c>
      <c r="D223" s="17" t="s">
        <v>430</v>
      </c>
      <c r="E223" s="17" t="s">
        <v>262</v>
      </c>
      <c r="F223" s="20">
        <v>2024.9</v>
      </c>
      <c r="G223" s="19">
        <v>0.15</v>
      </c>
    </row>
    <row r="224" s="1" customFormat="1" ht="21" customHeight="1" spans="1:7">
      <c r="A224" s="16">
        <v>220</v>
      </c>
      <c r="B224" s="17" t="s">
        <v>433</v>
      </c>
      <c r="C224" s="17" t="s">
        <v>15</v>
      </c>
      <c r="D224" s="17" t="s">
        <v>430</v>
      </c>
      <c r="E224" s="17" t="s">
        <v>13</v>
      </c>
      <c r="F224" s="20">
        <v>2024.9</v>
      </c>
      <c r="G224" s="19">
        <v>0.15</v>
      </c>
    </row>
    <row r="225" s="1" customFormat="1" ht="21" customHeight="1" spans="1:7">
      <c r="A225" s="16">
        <v>221</v>
      </c>
      <c r="B225" s="17" t="s">
        <v>434</v>
      </c>
      <c r="C225" s="17" t="s">
        <v>11</v>
      </c>
      <c r="D225" s="17" t="s">
        <v>435</v>
      </c>
      <c r="E225" s="17" t="s">
        <v>436</v>
      </c>
      <c r="F225" s="20">
        <v>2024.9</v>
      </c>
      <c r="G225" s="19">
        <v>0.15</v>
      </c>
    </row>
    <row r="226" s="1" customFormat="1" ht="21" customHeight="1" spans="1:7">
      <c r="A226" s="16">
        <v>222</v>
      </c>
      <c r="B226" s="17" t="s">
        <v>437</v>
      </c>
      <c r="C226" s="17" t="s">
        <v>15</v>
      </c>
      <c r="D226" s="17" t="s">
        <v>435</v>
      </c>
      <c r="E226" s="17" t="s">
        <v>438</v>
      </c>
      <c r="F226" s="20">
        <v>2024.9</v>
      </c>
      <c r="G226" s="19">
        <v>0.15</v>
      </c>
    </row>
    <row r="227" s="1" customFormat="1" ht="21" customHeight="1" spans="1:7">
      <c r="A227" s="16">
        <v>223</v>
      </c>
      <c r="B227" s="17" t="s">
        <v>439</v>
      </c>
      <c r="C227" s="17" t="s">
        <v>15</v>
      </c>
      <c r="D227" s="17" t="s">
        <v>435</v>
      </c>
      <c r="E227" s="17" t="s">
        <v>224</v>
      </c>
      <c r="F227" s="20">
        <v>2024.9</v>
      </c>
      <c r="G227" s="19">
        <v>0.15</v>
      </c>
    </row>
    <row r="228" s="1" customFormat="1" ht="21" customHeight="1" spans="1:7">
      <c r="A228" s="16">
        <v>224</v>
      </c>
      <c r="B228" s="17" t="s">
        <v>440</v>
      </c>
      <c r="C228" s="17" t="s">
        <v>15</v>
      </c>
      <c r="D228" s="17" t="s">
        <v>435</v>
      </c>
      <c r="E228" s="17" t="s">
        <v>20</v>
      </c>
      <c r="F228" s="20">
        <v>2024.9</v>
      </c>
      <c r="G228" s="19">
        <v>0.15</v>
      </c>
    </row>
    <row r="229" s="1" customFormat="1" ht="21" customHeight="1" spans="1:7">
      <c r="A229" s="16">
        <v>225</v>
      </c>
      <c r="B229" s="17" t="s">
        <v>441</v>
      </c>
      <c r="C229" s="17" t="s">
        <v>15</v>
      </c>
      <c r="D229" s="17" t="s">
        <v>435</v>
      </c>
      <c r="E229" s="17" t="s">
        <v>20</v>
      </c>
      <c r="F229" s="20">
        <v>2024.9</v>
      </c>
      <c r="G229" s="19">
        <v>0.15</v>
      </c>
    </row>
    <row r="230" s="1" customFormat="1" ht="21" customHeight="1" spans="1:7">
      <c r="A230" s="16">
        <v>226</v>
      </c>
      <c r="B230" s="17" t="s">
        <v>442</v>
      </c>
      <c r="C230" s="17" t="s">
        <v>11</v>
      </c>
      <c r="D230" s="17" t="s">
        <v>435</v>
      </c>
      <c r="E230" s="17" t="s">
        <v>13</v>
      </c>
      <c r="F230" s="20">
        <v>2024.9</v>
      </c>
      <c r="G230" s="19">
        <v>0.15</v>
      </c>
    </row>
    <row r="231" s="1" customFormat="1" ht="21" customHeight="1" spans="1:7">
      <c r="A231" s="16">
        <v>227</v>
      </c>
      <c r="B231" s="17" t="s">
        <v>443</v>
      </c>
      <c r="C231" s="17" t="s">
        <v>11</v>
      </c>
      <c r="D231" s="17" t="s">
        <v>444</v>
      </c>
      <c r="E231" s="17" t="s">
        <v>445</v>
      </c>
      <c r="F231" s="20">
        <v>2024.9</v>
      </c>
      <c r="G231" s="19">
        <v>0.15</v>
      </c>
    </row>
    <row r="232" s="1" customFormat="1" ht="21" customHeight="1" spans="1:7">
      <c r="A232" s="16">
        <v>228</v>
      </c>
      <c r="B232" s="17" t="s">
        <v>446</v>
      </c>
      <c r="C232" s="17" t="s">
        <v>11</v>
      </c>
      <c r="D232" s="17" t="s">
        <v>444</v>
      </c>
      <c r="E232" s="17" t="s">
        <v>47</v>
      </c>
      <c r="F232" s="20">
        <v>2024.9</v>
      </c>
      <c r="G232" s="19">
        <v>0.15</v>
      </c>
    </row>
    <row r="233" s="1" customFormat="1" ht="21" customHeight="1" spans="1:7">
      <c r="A233" s="16">
        <v>229</v>
      </c>
      <c r="B233" s="17" t="s">
        <v>447</v>
      </c>
      <c r="C233" s="17" t="s">
        <v>15</v>
      </c>
      <c r="D233" s="17" t="s">
        <v>444</v>
      </c>
      <c r="E233" s="17" t="s">
        <v>448</v>
      </c>
      <c r="F233" s="20">
        <v>2024.9</v>
      </c>
      <c r="G233" s="19">
        <v>0.15</v>
      </c>
    </row>
    <row r="234" s="1" customFormat="1" ht="21" customHeight="1" spans="1:7">
      <c r="A234" s="16">
        <v>230</v>
      </c>
      <c r="B234" s="17" t="s">
        <v>449</v>
      </c>
      <c r="C234" s="17" t="s">
        <v>11</v>
      </c>
      <c r="D234" s="17" t="s">
        <v>444</v>
      </c>
      <c r="E234" s="17" t="s">
        <v>450</v>
      </c>
      <c r="F234" s="17">
        <v>2024.9</v>
      </c>
      <c r="G234" s="19">
        <v>0.15</v>
      </c>
    </row>
    <row r="235" s="8" customFormat="1" ht="21" customHeight="1" spans="1:7">
      <c r="A235" s="16">
        <v>231</v>
      </c>
      <c r="B235" s="17" t="s">
        <v>451</v>
      </c>
      <c r="C235" s="17" t="s">
        <v>11</v>
      </c>
      <c r="D235" s="17" t="s">
        <v>452</v>
      </c>
      <c r="E235" s="17" t="s">
        <v>13</v>
      </c>
      <c r="F235" s="17">
        <v>2024.9</v>
      </c>
      <c r="G235" s="19">
        <v>0.15</v>
      </c>
    </row>
    <row r="236" s="8" customFormat="1" ht="21" customHeight="1" spans="1:7">
      <c r="A236" s="16">
        <v>232</v>
      </c>
      <c r="B236" s="17" t="s">
        <v>453</v>
      </c>
      <c r="C236" s="17" t="s">
        <v>15</v>
      </c>
      <c r="D236" s="17" t="s">
        <v>452</v>
      </c>
      <c r="E236" s="17" t="s">
        <v>13</v>
      </c>
      <c r="F236" s="17">
        <v>2024.9</v>
      </c>
      <c r="G236" s="19">
        <v>0.15</v>
      </c>
    </row>
    <row r="237" s="8" customFormat="1" ht="21" customHeight="1" spans="1:7">
      <c r="A237" s="16">
        <v>233</v>
      </c>
      <c r="B237" s="18" t="s">
        <v>454</v>
      </c>
      <c r="C237" s="18" t="s">
        <v>15</v>
      </c>
      <c r="D237" s="18" t="s">
        <v>455</v>
      </c>
      <c r="E237" s="18" t="s">
        <v>203</v>
      </c>
      <c r="F237" s="18">
        <v>2024.9</v>
      </c>
      <c r="G237" s="19">
        <v>0.15</v>
      </c>
    </row>
    <row r="238" s="8" customFormat="1" ht="21" customHeight="1" spans="1:7">
      <c r="A238" s="16">
        <v>234</v>
      </c>
      <c r="B238" s="18" t="s">
        <v>456</v>
      </c>
      <c r="C238" s="53" t="s">
        <v>11</v>
      </c>
      <c r="D238" s="18" t="s">
        <v>457</v>
      </c>
      <c r="E238" s="18" t="s">
        <v>458</v>
      </c>
      <c r="F238" s="18">
        <v>2024.9</v>
      </c>
      <c r="G238" s="17">
        <v>0.15</v>
      </c>
    </row>
    <row r="239" s="8" customFormat="1" ht="21" customHeight="1" spans="1:7">
      <c r="A239" s="16">
        <v>235</v>
      </c>
      <c r="B239" s="17" t="s">
        <v>459</v>
      </c>
      <c r="C239" s="17" t="s">
        <v>15</v>
      </c>
      <c r="D239" s="18" t="s">
        <v>150</v>
      </c>
      <c r="E239" s="17" t="s">
        <v>460</v>
      </c>
      <c r="F239" s="18">
        <v>2024.9</v>
      </c>
      <c r="G239" s="17">
        <v>0.15</v>
      </c>
    </row>
    <row r="240" s="8" customFormat="1" ht="21" customHeight="1" spans="1:7">
      <c r="A240" s="16">
        <v>236</v>
      </c>
      <c r="B240" s="17" t="s">
        <v>461</v>
      </c>
      <c r="C240" s="17" t="s">
        <v>15</v>
      </c>
      <c r="D240" s="18" t="s">
        <v>462</v>
      </c>
      <c r="E240" s="17" t="s">
        <v>103</v>
      </c>
      <c r="F240" s="18">
        <v>2024.9</v>
      </c>
      <c r="G240" s="17">
        <v>0.15</v>
      </c>
    </row>
    <row r="241" s="8" customFormat="1" ht="21" customHeight="1" spans="1:7">
      <c r="A241" s="16">
        <v>237</v>
      </c>
      <c r="B241" s="18" t="s">
        <v>463</v>
      </c>
      <c r="C241" s="18" t="s">
        <v>11</v>
      </c>
      <c r="D241" s="18" t="s">
        <v>464</v>
      </c>
      <c r="E241" s="18" t="s">
        <v>465</v>
      </c>
      <c r="F241" s="18">
        <v>2024.9</v>
      </c>
      <c r="G241" s="17">
        <v>0.15</v>
      </c>
    </row>
    <row r="242" s="8" customFormat="1" ht="21" customHeight="1" spans="1:7">
      <c r="A242" s="16">
        <v>238</v>
      </c>
      <c r="B242" s="19" t="s">
        <v>466</v>
      </c>
      <c r="C242" s="19" t="s">
        <v>15</v>
      </c>
      <c r="D242" s="19" t="s">
        <v>467</v>
      </c>
      <c r="E242" s="19" t="s">
        <v>96</v>
      </c>
      <c r="F242" s="18">
        <v>2024.9</v>
      </c>
      <c r="G242" s="17">
        <v>0.15</v>
      </c>
    </row>
    <row r="243" s="8" customFormat="1" ht="21" customHeight="1" spans="1:7">
      <c r="A243" s="16">
        <v>239</v>
      </c>
      <c r="B243" s="19" t="s">
        <v>468</v>
      </c>
      <c r="C243" s="19" t="s">
        <v>15</v>
      </c>
      <c r="D243" s="19" t="s">
        <v>469</v>
      </c>
      <c r="E243" s="19" t="s">
        <v>20</v>
      </c>
      <c r="F243" s="18">
        <v>2024.9</v>
      </c>
      <c r="G243" s="17">
        <v>0.15</v>
      </c>
    </row>
    <row r="244" s="8" customFormat="1" ht="21" customHeight="1" spans="1:7">
      <c r="A244" s="16">
        <v>240</v>
      </c>
      <c r="B244" s="19" t="s">
        <v>470</v>
      </c>
      <c r="C244" s="19" t="s">
        <v>11</v>
      </c>
      <c r="D244" s="19" t="s">
        <v>471</v>
      </c>
      <c r="E244" s="19" t="s">
        <v>180</v>
      </c>
      <c r="F244" s="18">
        <v>2024.9</v>
      </c>
      <c r="G244" s="17">
        <v>0.15</v>
      </c>
    </row>
    <row r="245" s="8" customFormat="1" ht="21" customHeight="1" spans="1:7">
      <c r="A245" s="16">
        <v>241</v>
      </c>
      <c r="B245" s="17" t="s">
        <v>472</v>
      </c>
      <c r="C245" s="17" t="s">
        <v>15</v>
      </c>
      <c r="D245" s="18" t="s">
        <v>452</v>
      </c>
      <c r="E245" s="17" t="s">
        <v>438</v>
      </c>
      <c r="F245" s="18">
        <v>2024.9</v>
      </c>
      <c r="G245" s="17">
        <v>0.15</v>
      </c>
    </row>
    <row r="246" s="8" customFormat="1" ht="21" customHeight="1" spans="1:7">
      <c r="A246" s="16">
        <v>242</v>
      </c>
      <c r="B246" s="51" t="s">
        <v>473</v>
      </c>
      <c r="C246" s="19" t="s">
        <v>11</v>
      </c>
      <c r="D246" s="18" t="s">
        <v>452</v>
      </c>
      <c r="E246" s="20" t="s">
        <v>44</v>
      </c>
      <c r="F246" s="18">
        <v>2024.9</v>
      </c>
      <c r="G246" s="17">
        <v>0.15</v>
      </c>
    </row>
    <row r="247" s="8" customFormat="1" ht="21" customHeight="1" spans="1:7">
      <c r="A247" s="16">
        <v>243</v>
      </c>
      <c r="B247" s="17" t="s">
        <v>474</v>
      </c>
      <c r="C247" s="19" t="s">
        <v>11</v>
      </c>
      <c r="D247" s="18" t="s">
        <v>452</v>
      </c>
      <c r="E247" s="17" t="s">
        <v>475</v>
      </c>
      <c r="F247" s="18">
        <v>2024.9</v>
      </c>
      <c r="G247" s="17">
        <v>0.15</v>
      </c>
    </row>
    <row r="248" s="8" customFormat="1" ht="21" customHeight="1" spans="1:7">
      <c r="A248" s="16">
        <v>244</v>
      </c>
      <c r="B248" s="17" t="s">
        <v>476</v>
      </c>
      <c r="C248" s="17" t="s">
        <v>15</v>
      </c>
      <c r="D248" s="18" t="s">
        <v>410</v>
      </c>
      <c r="E248" s="17" t="s">
        <v>477</v>
      </c>
      <c r="F248" s="18">
        <v>2024.9</v>
      </c>
      <c r="G248" s="17">
        <v>0.15</v>
      </c>
    </row>
    <row r="249" s="8" customFormat="1" ht="21" customHeight="1" spans="1:7">
      <c r="A249" s="16">
        <v>245</v>
      </c>
      <c r="B249" s="20" t="s">
        <v>478</v>
      </c>
      <c r="C249" s="17" t="s">
        <v>15</v>
      </c>
      <c r="D249" s="18" t="s">
        <v>410</v>
      </c>
      <c r="E249" s="18" t="s">
        <v>438</v>
      </c>
      <c r="F249" s="18">
        <v>2024.9</v>
      </c>
      <c r="G249" s="17">
        <v>0.15</v>
      </c>
    </row>
    <row r="250" s="8" customFormat="1" ht="21" customHeight="1" spans="1:7">
      <c r="A250" s="16">
        <v>246</v>
      </c>
      <c r="B250" s="17" t="s">
        <v>479</v>
      </c>
      <c r="C250" s="17" t="s">
        <v>480</v>
      </c>
      <c r="D250" s="18" t="s">
        <v>481</v>
      </c>
      <c r="E250" s="20" t="s">
        <v>44</v>
      </c>
      <c r="F250" s="18">
        <v>2024.9</v>
      </c>
      <c r="G250" s="17">
        <v>0.15</v>
      </c>
    </row>
    <row r="251" s="8" customFormat="1" ht="21" customHeight="1" spans="1:7">
      <c r="A251" s="16">
        <v>247</v>
      </c>
      <c r="B251" s="17" t="s">
        <v>482</v>
      </c>
      <c r="C251" s="17" t="s">
        <v>11</v>
      </c>
      <c r="D251" s="18" t="s">
        <v>430</v>
      </c>
      <c r="E251" s="17" t="s">
        <v>20</v>
      </c>
      <c r="F251" s="18">
        <v>2024.9</v>
      </c>
      <c r="G251" s="17">
        <v>0.15</v>
      </c>
    </row>
    <row r="252" s="8" customFormat="1" ht="21" customHeight="1" spans="1:7">
      <c r="A252" s="16">
        <v>248</v>
      </c>
      <c r="B252" s="36" t="s">
        <v>483</v>
      </c>
      <c r="C252" s="36" t="s">
        <v>15</v>
      </c>
      <c r="D252" s="34" t="s">
        <v>484</v>
      </c>
      <c r="E252" s="34" t="s">
        <v>37</v>
      </c>
      <c r="F252" s="18">
        <v>2024.9</v>
      </c>
      <c r="G252" s="17">
        <v>0.15</v>
      </c>
    </row>
    <row r="253" s="8" customFormat="1" ht="21" customHeight="1" spans="1:7">
      <c r="A253" s="16">
        <v>249</v>
      </c>
      <c r="B253" s="38" t="s">
        <v>485</v>
      </c>
      <c r="C253" s="38" t="s">
        <v>15</v>
      </c>
      <c r="D253" s="38" t="s">
        <v>486</v>
      </c>
      <c r="E253" s="38" t="s">
        <v>164</v>
      </c>
      <c r="F253" s="18">
        <v>2024.9</v>
      </c>
      <c r="G253" s="17">
        <v>0.15</v>
      </c>
    </row>
    <row r="254" s="8" customFormat="1" ht="21" customHeight="1" spans="1:7">
      <c r="A254" s="16">
        <v>250</v>
      </c>
      <c r="B254" s="38" t="s">
        <v>487</v>
      </c>
      <c r="C254" s="34" t="s">
        <v>15</v>
      </c>
      <c r="D254" s="38" t="s">
        <v>488</v>
      </c>
      <c r="E254" s="35" t="s">
        <v>489</v>
      </c>
      <c r="F254" s="18">
        <v>2024.9</v>
      </c>
      <c r="G254" s="17">
        <v>0.15</v>
      </c>
    </row>
    <row r="255" s="8" customFormat="1" ht="21" customHeight="1" spans="1:7">
      <c r="A255" s="16">
        <v>251</v>
      </c>
      <c r="B255" s="18" t="s">
        <v>490</v>
      </c>
      <c r="C255" s="18" t="s">
        <v>11</v>
      </c>
      <c r="D255" s="18" t="s">
        <v>191</v>
      </c>
      <c r="E255" s="18" t="s">
        <v>44</v>
      </c>
      <c r="F255" s="18">
        <v>2024.9</v>
      </c>
      <c r="G255" s="17">
        <v>0.15</v>
      </c>
    </row>
    <row r="256" s="8" customFormat="1" ht="21" customHeight="1" spans="1:7">
      <c r="A256" s="16">
        <v>252</v>
      </c>
      <c r="B256" s="18" t="s">
        <v>491</v>
      </c>
      <c r="C256" s="18" t="s">
        <v>11</v>
      </c>
      <c r="D256" s="18" t="s">
        <v>492</v>
      </c>
      <c r="E256" s="18" t="s">
        <v>460</v>
      </c>
      <c r="F256" s="18">
        <v>2024.9</v>
      </c>
      <c r="G256" s="17">
        <v>0.15</v>
      </c>
    </row>
    <row r="257" s="8" customFormat="1" ht="21" customHeight="1" spans="1:7">
      <c r="A257" s="16">
        <v>253</v>
      </c>
      <c r="B257" s="18" t="s">
        <v>493</v>
      </c>
      <c r="C257" s="18" t="s">
        <v>15</v>
      </c>
      <c r="D257" s="18" t="s">
        <v>494</v>
      </c>
      <c r="E257" s="18" t="s">
        <v>495</v>
      </c>
      <c r="F257" s="18">
        <v>2024.9</v>
      </c>
      <c r="G257" s="17">
        <v>0.15</v>
      </c>
    </row>
    <row r="258" s="8" customFormat="1" ht="21" customHeight="1" spans="1:7">
      <c r="A258" s="16">
        <v>254</v>
      </c>
      <c r="B258" s="51" t="s">
        <v>496</v>
      </c>
      <c r="C258" s="51" t="s">
        <v>15</v>
      </c>
      <c r="D258" s="19" t="s">
        <v>497</v>
      </c>
      <c r="E258" s="19" t="s">
        <v>262</v>
      </c>
      <c r="F258" s="18">
        <v>2024.9</v>
      </c>
      <c r="G258" s="17">
        <v>0.15</v>
      </c>
    </row>
    <row r="259" s="8" customFormat="1" ht="21" customHeight="1" spans="1:7">
      <c r="A259" s="16">
        <v>255</v>
      </c>
      <c r="B259" s="51" t="s">
        <v>498</v>
      </c>
      <c r="C259" s="51" t="s">
        <v>15</v>
      </c>
      <c r="D259" s="19" t="s">
        <v>499</v>
      </c>
      <c r="E259" s="19" t="s">
        <v>20</v>
      </c>
      <c r="F259" s="18">
        <v>2024.9</v>
      </c>
      <c r="G259" s="17">
        <v>0.15</v>
      </c>
    </row>
    <row r="260" s="8" customFormat="1" ht="21" customHeight="1" spans="1:7">
      <c r="A260" s="16">
        <v>256</v>
      </c>
      <c r="B260" s="18" t="s">
        <v>500</v>
      </c>
      <c r="C260" s="18" t="s">
        <v>15</v>
      </c>
      <c r="D260" s="18" t="s">
        <v>501</v>
      </c>
      <c r="E260" s="18" t="s">
        <v>40</v>
      </c>
      <c r="F260" s="18">
        <v>2024.9</v>
      </c>
      <c r="G260" s="17">
        <v>0.15</v>
      </c>
    </row>
    <row r="261" s="8" customFormat="1" ht="21" customHeight="1" spans="1:7">
      <c r="A261" s="16">
        <v>257</v>
      </c>
      <c r="B261" s="18" t="s">
        <v>502</v>
      </c>
      <c r="C261" s="18" t="s">
        <v>11</v>
      </c>
      <c r="D261" s="18" t="s">
        <v>501</v>
      </c>
      <c r="E261" s="18" t="s">
        <v>92</v>
      </c>
      <c r="F261" s="18">
        <v>2024.9</v>
      </c>
      <c r="G261" s="17">
        <v>0.15</v>
      </c>
    </row>
    <row r="262" s="8" customFormat="1" ht="21" customHeight="1" spans="1:7">
      <c r="A262" s="16">
        <v>258</v>
      </c>
      <c r="B262" s="18" t="s">
        <v>503</v>
      </c>
      <c r="C262" s="18" t="s">
        <v>11</v>
      </c>
      <c r="D262" s="18" t="s">
        <v>156</v>
      </c>
      <c r="E262" s="18" t="s">
        <v>55</v>
      </c>
      <c r="F262" s="18">
        <v>2024.9</v>
      </c>
      <c r="G262" s="17">
        <v>0.15</v>
      </c>
    </row>
    <row r="263" s="8" customFormat="1" ht="21" customHeight="1" spans="1:7">
      <c r="A263" s="16">
        <v>259</v>
      </c>
      <c r="B263" s="18" t="s">
        <v>504</v>
      </c>
      <c r="C263" s="18" t="s">
        <v>11</v>
      </c>
      <c r="D263" s="18" t="s">
        <v>156</v>
      </c>
      <c r="E263" s="18" t="s">
        <v>129</v>
      </c>
      <c r="F263" s="18">
        <v>2024.9</v>
      </c>
      <c r="G263" s="17">
        <v>0.15</v>
      </c>
    </row>
    <row r="264" s="8" customFormat="1" ht="21" customHeight="1" spans="1:7">
      <c r="A264" s="16">
        <v>260</v>
      </c>
      <c r="B264" s="19" t="s">
        <v>505</v>
      </c>
      <c r="C264" s="19" t="s">
        <v>15</v>
      </c>
      <c r="D264" s="19" t="s">
        <v>506</v>
      </c>
      <c r="E264" s="54" t="s">
        <v>103</v>
      </c>
      <c r="F264" s="18">
        <v>2024.9</v>
      </c>
      <c r="G264" s="17">
        <v>0.15</v>
      </c>
    </row>
    <row r="265" s="8" customFormat="1" ht="21" customHeight="1" spans="1:7">
      <c r="A265" s="16">
        <v>261</v>
      </c>
      <c r="B265" s="19" t="s">
        <v>507</v>
      </c>
      <c r="C265" s="19" t="s">
        <v>11</v>
      </c>
      <c r="D265" s="19" t="s">
        <v>506</v>
      </c>
      <c r="E265" s="54" t="s">
        <v>508</v>
      </c>
      <c r="F265" s="18">
        <v>2024.9</v>
      </c>
      <c r="G265" s="17">
        <v>0.15</v>
      </c>
    </row>
    <row r="266" s="8" customFormat="1" ht="21" customHeight="1" spans="1:7">
      <c r="A266" s="16">
        <v>262</v>
      </c>
      <c r="B266" s="18" t="s">
        <v>509</v>
      </c>
      <c r="C266" s="18" t="s">
        <v>15</v>
      </c>
      <c r="D266" s="18" t="s">
        <v>510</v>
      </c>
      <c r="E266" s="18" t="s">
        <v>237</v>
      </c>
      <c r="F266" s="18">
        <v>2024.9</v>
      </c>
      <c r="G266" s="17">
        <v>0.15</v>
      </c>
    </row>
    <row r="267" s="8" customFormat="1" ht="21" customHeight="1" spans="1:7">
      <c r="A267" s="16">
        <v>263</v>
      </c>
      <c r="B267" s="18" t="s">
        <v>511</v>
      </c>
      <c r="C267" s="18" t="s">
        <v>11</v>
      </c>
      <c r="D267" s="18" t="s">
        <v>510</v>
      </c>
      <c r="E267" s="18" t="s">
        <v>55</v>
      </c>
      <c r="F267" s="18">
        <v>2024.9</v>
      </c>
      <c r="G267" s="17">
        <v>0.15</v>
      </c>
    </row>
    <row r="268" s="8" customFormat="1" ht="21" customHeight="1" spans="1:7">
      <c r="A268" s="16">
        <v>264</v>
      </c>
      <c r="B268" s="18" t="s">
        <v>512</v>
      </c>
      <c r="C268" s="18" t="s">
        <v>15</v>
      </c>
      <c r="D268" s="18" t="s">
        <v>513</v>
      </c>
      <c r="E268" s="54" t="s">
        <v>103</v>
      </c>
      <c r="F268" s="18">
        <v>2024.9</v>
      </c>
      <c r="G268" s="17">
        <v>0.15</v>
      </c>
    </row>
    <row r="269" s="8" customFormat="1" ht="21" customHeight="1" spans="1:7">
      <c r="A269" s="16">
        <v>265</v>
      </c>
      <c r="B269" s="18" t="s">
        <v>514</v>
      </c>
      <c r="C269" s="18" t="s">
        <v>11</v>
      </c>
      <c r="D269" s="18" t="s">
        <v>513</v>
      </c>
      <c r="E269" s="18" t="s">
        <v>44</v>
      </c>
      <c r="F269" s="18">
        <v>2024.9</v>
      </c>
      <c r="G269" s="17">
        <v>0.15</v>
      </c>
    </row>
    <row r="270" s="8" customFormat="1" ht="21" customHeight="1" spans="1:7">
      <c r="A270" s="16">
        <v>266</v>
      </c>
      <c r="B270" s="19" t="s">
        <v>515</v>
      </c>
      <c r="C270" s="19" t="s">
        <v>15</v>
      </c>
      <c r="D270" s="19" t="s">
        <v>516</v>
      </c>
      <c r="E270" s="19" t="s">
        <v>20</v>
      </c>
      <c r="F270" s="18">
        <v>2024.9</v>
      </c>
      <c r="G270" s="17">
        <v>0.15</v>
      </c>
    </row>
    <row r="271" s="8" customFormat="1" ht="21" customHeight="1" spans="1:7">
      <c r="A271" s="16">
        <v>267</v>
      </c>
      <c r="B271" s="19" t="s">
        <v>517</v>
      </c>
      <c r="C271" s="19" t="s">
        <v>15</v>
      </c>
      <c r="D271" s="19" t="s">
        <v>518</v>
      </c>
      <c r="E271" s="19" t="s">
        <v>20</v>
      </c>
      <c r="F271" s="18">
        <v>2024.9</v>
      </c>
      <c r="G271" s="17">
        <v>0.15</v>
      </c>
    </row>
    <row r="272" s="8" customFormat="1" ht="21" customHeight="1" spans="1:7">
      <c r="A272" s="16">
        <v>268</v>
      </c>
      <c r="B272" s="18" t="s">
        <v>519</v>
      </c>
      <c r="C272" s="19" t="s">
        <v>15</v>
      </c>
      <c r="D272" s="19" t="s">
        <v>520</v>
      </c>
      <c r="E272" s="18" t="s">
        <v>20</v>
      </c>
      <c r="F272" s="18">
        <v>2024.9</v>
      </c>
      <c r="G272" s="17">
        <v>0.15</v>
      </c>
    </row>
    <row r="273" s="8" customFormat="1" ht="21" customHeight="1" spans="1:7">
      <c r="A273" s="16">
        <v>269</v>
      </c>
      <c r="B273" s="19" t="s">
        <v>521</v>
      </c>
      <c r="C273" s="19" t="s">
        <v>11</v>
      </c>
      <c r="D273" s="19" t="s">
        <v>522</v>
      </c>
      <c r="E273" s="19" t="s">
        <v>523</v>
      </c>
      <c r="F273" s="18">
        <v>2024.9</v>
      </c>
      <c r="G273" s="17">
        <v>0.15</v>
      </c>
    </row>
    <row r="274" s="8" customFormat="1" ht="21" customHeight="1" spans="1:7">
      <c r="A274" s="16">
        <v>270</v>
      </c>
      <c r="B274" s="55" t="s">
        <v>524</v>
      </c>
      <c r="C274" s="56" t="s">
        <v>15</v>
      </c>
      <c r="D274" s="56" t="s">
        <v>525</v>
      </c>
      <c r="E274" s="56" t="s">
        <v>129</v>
      </c>
      <c r="F274" s="56">
        <v>2024.9</v>
      </c>
      <c r="G274" s="17">
        <v>0.15</v>
      </c>
    </row>
    <row r="275" ht="23" customHeight="1" spans="1:7">
      <c r="A275" s="16">
        <v>271</v>
      </c>
      <c r="B275" s="57" t="s">
        <v>526</v>
      </c>
      <c r="C275" s="58" t="s">
        <v>11</v>
      </c>
      <c r="D275" s="57" t="s">
        <v>398</v>
      </c>
      <c r="E275" s="57" t="s">
        <v>224</v>
      </c>
      <c r="F275" s="18">
        <v>2024.9</v>
      </c>
      <c r="G275" s="17">
        <v>0.15</v>
      </c>
    </row>
    <row r="276" ht="23" customHeight="1" spans="1:7">
      <c r="A276" s="16">
        <v>272</v>
      </c>
      <c r="B276" s="57" t="s">
        <v>527</v>
      </c>
      <c r="C276" s="58" t="s">
        <v>15</v>
      </c>
      <c r="D276" s="57" t="s">
        <v>398</v>
      </c>
      <c r="E276" s="57" t="s">
        <v>103</v>
      </c>
      <c r="F276" s="18">
        <v>2024.9</v>
      </c>
      <c r="G276" s="17">
        <v>0.15</v>
      </c>
    </row>
    <row r="277" ht="23" customHeight="1" spans="1:7">
      <c r="A277" s="16">
        <v>273</v>
      </c>
      <c r="B277" s="57" t="s">
        <v>528</v>
      </c>
      <c r="C277" s="58" t="s">
        <v>11</v>
      </c>
      <c r="D277" s="57" t="s">
        <v>398</v>
      </c>
      <c r="E277" s="57" t="s">
        <v>529</v>
      </c>
      <c r="F277" s="18">
        <v>2024.9</v>
      </c>
      <c r="G277" s="17">
        <v>0.15</v>
      </c>
    </row>
    <row r="278" ht="23" customHeight="1" spans="1:7">
      <c r="A278" s="16">
        <v>274</v>
      </c>
      <c r="B278" s="57" t="s">
        <v>530</v>
      </c>
      <c r="C278" s="58" t="s">
        <v>15</v>
      </c>
      <c r="D278" s="57" t="s">
        <v>398</v>
      </c>
      <c r="E278" s="59" t="s">
        <v>325</v>
      </c>
      <c r="F278" s="18">
        <v>2024.9</v>
      </c>
      <c r="G278" s="17">
        <v>0.15</v>
      </c>
    </row>
    <row r="279" ht="23" customHeight="1" spans="1:7">
      <c r="A279" s="16">
        <v>275</v>
      </c>
      <c r="B279" s="19" t="s">
        <v>531</v>
      </c>
      <c r="C279" s="19" t="s">
        <v>11</v>
      </c>
      <c r="D279" s="19" t="s">
        <v>393</v>
      </c>
      <c r="E279" s="19" t="s">
        <v>47</v>
      </c>
      <c r="F279" s="56">
        <v>2024.9</v>
      </c>
      <c r="G279" s="17">
        <v>0.15</v>
      </c>
    </row>
    <row r="280" ht="21" customHeight="1" spans="1:7">
      <c r="A280" s="16">
        <v>276</v>
      </c>
      <c r="B280" s="19" t="s">
        <v>532</v>
      </c>
      <c r="C280" s="19" t="s">
        <v>15</v>
      </c>
      <c r="D280" s="19" t="s">
        <v>533</v>
      </c>
      <c r="E280" s="19" t="s">
        <v>534</v>
      </c>
      <c r="F280" s="56">
        <v>2024.9</v>
      </c>
      <c r="G280" s="17">
        <v>0.15</v>
      </c>
    </row>
    <row r="281" ht="21" customHeight="1" spans="1:7">
      <c r="A281" s="16">
        <v>277</v>
      </c>
      <c r="B281" s="20" t="s">
        <v>535</v>
      </c>
      <c r="C281" s="17" t="s">
        <v>11</v>
      </c>
      <c r="D281" s="20" t="s">
        <v>536</v>
      </c>
      <c r="E281" s="19" t="s">
        <v>174</v>
      </c>
      <c r="F281" s="56">
        <v>2024.9</v>
      </c>
      <c r="G281" s="17">
        <v>0.15</v>
      </c>
    </row>
    <row r="282" ht="21" customHeight="1" spans="1:7">
      <c r="A282" s="16">
        <v>278</v>
      </c>
      <c r="B282" s="20" t="s">
        <v>537</v>
      </c>
      <c r="C282" s="20" t="s">
        <v>11</v>
      </c>
      <c r="D282" s="20" t="s">
        <v>538</v>
      </c>
      <c r="E282" s="20" t="s">
        <v>44</v>
      </c>
      <c r="F282" s="56">
        <v>2024.9</v>
      </c>
      <c r="G282" s="17">
        <v>0.15</v>
      </c>
    </row>
    <row r="283" ht="22" customHeight="1" spans="1:7">
      <c r="A283" s="16">
        <v>279</v>
      </c>
      <c r="B283" s="19" t="s">
        <v>539</v>
      </c>
      <c r="C283" s="19" t="s">
        <v>15</v>
      </c>
      <c r="D283" s="19" t="s">
        <v>540</v>
      </c>
      <c r="E283" s="19" t="s">
        <v>194</v>
      </c>
      <c r="F283" s="56">
        <v>2024.9</v>
      </c>
      <c r="G283" s="17">
        <v>0.15</v>
      </c>
    </row>
    <row r="284" ht="22" customHeight="1" spans="1:7">
      <c r="A284" s="16">
        <v>280</v>
      </c>
      <c r="B284" s="19" t="s">
        <v>541</v>
      </c>
      <c r="C284" s="19" t="s">
        <v>15</v>
      </c>
      <c r="D284" s="19" t="s">
        <v>389</v>
      </c>
      <c r="E284" s="19" t="s">
        <v>20</v>
      </c>
      <c r="F284" s="18">
        <v>2024.9</v>
      </c>
      <c r="G284" s="17">
        <v>0.15</v>
      </c>
    </row>
  </sheetData>
  <autoFilter xmlns:etc="http://www.wps.cn/officeDocument/2017/etCustomData" ref="A1:G284" etc:filterBottomFollowUsedRange="0">
    <extLst/>
  </autoFilter>
  <mergeCells count="3">
    <mergeCell ref="A1:B1"/>
    <mergeCell ref="A2:G2"/>
    <mergeCell ref="A4:F4"/>
  </mergeCells>
  <pageMargins left="0.751388888888889" right="0.751388888888889" top="1" bottom="1" header="0.5" footer="0.5"/>
  <pageSetup paperSize="9" firstPageNumber="3" orientation="portrait" useFirstPageNumber="1" horizontalDpi="600"/>
  <headerFooter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280人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佳佳</cp:lastModifiedBy>
  <dcterms:created xsi:type="dcterms:W3CDTF">2018-05-02T07:29:00Z</dcterms:created>
  <dcterms:modified xsi:type="dcterms:W3CDTF">2025-03-03T01:16:23Z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BA2F6A4A10C1420FA91A62F961216DB2_13</vt:lpwstr>
  </property>
</Properties>
</file>